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T1" sheetId="2" r:id="rId1"/>
    <sheet name="T2" sheetId="3" r:id="rId2"/>
    <sheet name="T3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<sst xmlns="http://schemas.openxmlformats.org/spreadsheetml/2006/main" count="832" uniqueCount="460">
  <si>
    <t>技术经济领域高质量科技期刊分级目录（建议稿）</t>
  </si>
  <si>
    <t>等级</t>
  </si>
  <si>
    <t>序号</t>
  </si>
  <si>
    <t>期刊名称（排名不分先后）</t>
  </si>
  <si>
    <t>ISSN</t>
  </si>
  <si>
    <t>CN</t>
  </si>
  <si>
    <r>
      <rPr>
        <b/>
        <sz val="12"/>
        <color theme="1"/>
        <rFont val="Times New Roman"/>
        <charset val="134"/>
      </rPr>
      <t>TOP1
(35</t>
    </r>
    <r>
      <rPr>
        <b/>
        <sz val="12"/>
        <color theme="1"/>
        <rFont val="宋体"/>
        <charset val="134"/>
      </rPr>
      <t>本</t>
    </r>
    <r>
      <rPr>
        <b/>
        <sz val="12"/>
        <color theme="1"/>
        <rFont val="Times New Roman"/>
        <charset val="134"/>
      </rPr>
      <t>)</t>
    </r>
  </si>
  <si>
    <t>管理世界</t>
  </si>
  <si>
    <t>1002-5502</t>
  </si>
  <si>
    <t>11-1235/F</t>
  </si>
  <si>
    <t>经济研究</t>
  </si>
  <si>
    <t>0577-9154</t>
  </si>
  <si>
    <t>11-1081/F</t>
  </si>
  <si>
    <t>中国工业经济</t>
  </si>
  <si>
    <t>1006-480X</t>
  </si>
  <si>
    <t>21-1016/F</t>
  </si>
  <si>
    <t>数量经济技术经济研究</t>
  </si>
  <si>
    <t>1000-3894</t>
  </si>
  <si>
    <t>11-1087/F</t>
  </si>
  <si>
    <t>世界经济</t>
  </si>
  <si>
    <t>1002-9621</t>
  </si>
  <si>
    <t>11-1138/F</t>
  </si>
  <si>
    <t>中国软科学</t>
  </si>
  <si>
    <t>1005-0566</t>
  </si>
  <si>
    <t>11-3036/G3</t>
  </si>
  <si>
    <t>科研管理</t>
  </si>
  <si>
    <t>1000-2995</t>
  </si>
  <si>
    <t>11-1567/G3</t>
  </si>
  <si>
    <t>南开管理评论</t>
  </si>
  <si>
    <t>1008-3448</t>
  </si>
  <si>
    <t>12-1288/F</t>
  </si>
  <si>
    <t>科学学研究</t>
  </si>
  <si>
    <t>1003-2053</t>
  </si>
  <si>
    <t>11-1805/G3</t>
  </si>
  <si>
    <t>技术经济</t>
  </si>
  <si>
    <t>1002-980X</t>
  </si>
  <si>
    <t>11-1444/F</t>
  </si>
  <si>
    <t>经济学动态</t>
  </si>
  <si>
    <t>1002-8390</t>
  </si>
  <si>
    <t>11-1057/F</t>
  </si>
  <si>
    <t>财经研究</t>
  </si>
  <si>
    <t>1001-9952</t>
  </si>
  <si>
    <t>31-1012/F</t>
  </si>
  <si>
    <t>财政研究</t>
  </si>
  <si>
    <t>1003-2878</t>
  </si>
  <si>
    <t>11-1077/F</t>
  </si>
  <si>
    <t>经济管理</t>
  </si>
  <si>
    <t>1002-5766</t>
  </si>
  <si>
    <t>11-1047/F</t>
  </si>
  <si>
    <t>管理评论</t>
  </si>
  <si>
    <t>1003-1952</t>
  </si>
  <si>
    <t>11-5057/F</t>
  </si>
  <si>
    <t>管理科学</t>
  </si>
  <si>
    <t>1672-0334</t>
  </si>
  <si>
    <t>23-1510/C</t>
  </si>
  <si>
    <t>外国经济与管理</t>
  </si>
  <si>
    <t>1001-4950</t>
  </si>
  <si>
    <t>31-1063/F</t>
  </si>
  <si>
    <t>STRATEGIC MANAGEMENT JOURNAL</t>
  </si>
  <si>
    <t>0143-2095</t>
  </si>
  <si>
    <t>JOURNAL OF MONETARY ECONOMICS</t>
  </si>
  <si>
    <t>0304-3932</t>
  </si>
  <si>
    <t>ENTREPRENEURSHIP THEORY AND PRACTICE</t>
  </si>
  <si>
    <t>1042-2587</t>
  </si>
  <si>
    <t>JOURNAL OF PRODUCT INNOVATION MANAGEMENT</t>
  </si>
  <si>
    <t>0737-6782</t>
  </si>
  <si>
    <t>JOURNAL OF BUSINESS VENTURING</t>
  </si>
  <si>
    <t>0883-9026</t>
  </si>
  <si>
    <t>IEEE TRANSACTIONS ON ENGINEERING MANAGEMENT</t>
  </si>
  <si>
    <t>0018-9391</t>
  </si>
  <si>
    <t>JOURNAL OF BUSINESS RESEARCH</t>
  </si>
  <si>
    <t>0148-2963</t>
  </si>
  <si>
    <t>JOURNAL OF ECONOMIC GROWTH</t>
  </si>
  <si>
    <t>1381-4338</t>
  </si>
  <si>
    <t>CALIFORNIA MANAGEMENT REVIEW</t>
  </si>
  <si>
    <t>0008-1256</t>
  </si>
  <si>
    <t>INDUSTRIAL MARKETING MANAGEMENT</t>
  </si>
  <si>
    <t>0019-8501</t>
  </si>
  <si>
    <t>CHINA ECONOMIC REVIEW</t>
  </si>
  <si>
    <t>1043-951X</t>
  </si>
  <si>
    <t>TECHNOLOGICAL FORECASTING AND SOCIAL CHANGE</t>
  </si>
  <si>
    <t>0040-1625</t>
  </si>
  <si>
    <t>STRATEGIC ENTREPRENEURSHIP JOURNAL</t>
  </si>
  <si>
    <t>1932-4391</t>
  </si>
  <si>
    <t>ENERGY ECONOMICS</t>
  </si>
  <si>
    <t>0140-9883</t>
  </si>
  <si>
    <t>ECONOMIC GEOGRAPHY</t>
  </si>
  <si>
    <t>0013-0095</t>
  </si>
  <si>
    <t>SMALL BUSINESS ECONOMICS</t>
  </si>
  <si>
    <t>0921-898X</t>
  </si>
  <si>
    <t>LONG RANGE PLANNING</t>
  </si>
  <si>
    <t>0024-6301</t>
  </si>
  <si>
    <t>JOURNAL OF REGIONAL SCIENCE</t>
  </si>
  <si>
    <t>0022-4146</t>
  </si>
  <si>
    <r>
      <rPr>
        <b/>
        <sz val="12"/>
        <color theme="1"/>
        <rFont val="Times New Roman"/>
        <charset val="134"/>
      </rPr>
      <t xml:space="preserve">TOP2
</t>
    </r>
    <r>
      <rPr>
        <b/>
        <sz val="12"/>
        <color theme="1"/>
        <rFont val="宋体"/>
        <charset val="134"/>
      </rPr>
      <t>（</t>
    </r>
    <r>
      <rPr>
        <b/>
        <sz val="12"/>
        <color theme="1"/>
        <rFont val="Times New Roman"/>
        <charset val="134"/>
      </rPr>
      <t>63</t>
    </r>
    <r>
      <rPr>
        <b/>
        <sz val="12"/>
        <color theme="1"/>
        <rFont val="宋体"/>
        <charset val="134"/>
      </rPr>
      <t>本）</t>
    </r>
  </si>
  <si>
    <t>金融研究</t>
  </si>
  <si>
    <t>1002-7246</t>
  </si>
  <si>
    <t>11-1268/F</t>
  </si>
  <si>
    <t>统计研究</t>
  </si>
  <si>
    <t>1002-4565</t>
  </si>
  <si>
    <t>11-1302/C</t>
  </si>
  <si>
    <t>会计研究</t>
  </si>
  <si>
    <t>1003-2886</t>
  </si>
  <si>
    <t>11-1078/F</t>
  </si>
  <si>
    <t>财贸经济</t>
  </si>
  <si>
    <t>1002-8102</t>
  </si>
  <si>
    <t>11-1166/F</t>
  </si>
  <si>
    <r>
      <rPr>
        <sz val="12"/>
        <rFont val="宋体"/>
        <charset val="134"/>
      </rPr>
      <t>中国人口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资源与环境</t>
    </r>
  </si>
  <si>
    <t>1002-2104</t>
  </si>
  <si>
    <t>37-1196/N</t>
  </si>
  <si>
    <t>国际金融研究</t>
  </si>
  <si>
    <t>1006-1029</t>
  </si>
  <si>
    <t>11-1132/F</t>
  </si>
  <si>
    <t>经济地理</t>
  </si>
  <si>
    <t>1000-8462</t>
  </si>
  <si>
    <t>43-1126/K</t>
  </si>
  <si>
    <t>国际贸易问题</t>
  </si>
  <si>
    <t>1002-4670</t>
  </si>
  <si>
    <t>42-1725/C</t>
  </si>
  <si>
    <t>科学学与科学技术管理</t>
  </si>
  <si>
    <t>1002-0241</t>
  </si>
  <si>
    <t>12-1117/G3</t>
  </si>
  <si>
    <t>经济理论与经济管理</t>
  </si>
  <si>
    <t>1000-596X</t>
  </si>
  <si>
    <t>11-1517/F</t>
  </si>
  <si>
    <t>研究与发展管理</t>
  </si>
  <si>
    <t>1004-8308</t>
  </si>
  <si>
    <t>31-1599/G3</t>
  </si>
  <si>
    <t>经济学家</t>
  </si>
  <si>
    <t>1003-5656</t>
  </si>
  <si>
    <t>51-1312/F</t>
  </si>
  <si>
    <t>管理学报</t>
  </si>
  <si>
    <t>1672-884X</t>
  </si>
  <si>
    <t>经济科学</t>
  </si>
  <si>
    <t>1002-5839</t>
  </si>
  <si>
    <t>11-1564/F</t>
  </si>
  <si>
    <t>改革</t>
  </si>
  <si>
    <t>1003-7543</t>
  </si>
  <si>
    <t>50-1012/F</t>
  </si>
  <si>
    <t>世界经济文汇</t>
  </si>
  <si>
    <t>0488-6364</t>
  </si>
  <si>
    <t>31-1139/F</t>
  </si>
  <si>
    <t>经济评论</t>
  </si>
  <si>
    <t>1005-3425</t>
  </si>
  <si>
    <t>42-1348/F</t>
  </si>
  <si>
    <t>经济社会体制比较</t>
  </si>
  <si>
    <t>1003-3947</t>
  </si>
  <si>
    <t>11-1591/F</t>
  </si>
  <si>
    <t>产业经济研究</t>
  </si>
  <si>
    <t>1671-9301</t>
  </si>
  <si>
    <t>32-1683/F</t>
  </si>
  <si>
    <t>财经科学</t>
  </si>
  <si>
    <t>1000-8306</t>
  </si>
  <si>
    <t>51-1104/F</t>
  </si>
  <si>
    <t>南开经济研究</t>
  </si>
  <si>
    <t>1001-4691</t>
  </si>
  <si>
    <t>12-1028/F</t>
  </si>
  <si>
    <t>统计与信息论坛</t>
  </si>
  <si>
    <t>1007-3116</t>
  </si>
  <si>
    <t>61-1421/C</t>
  </si>
  <si>
    <t>世界经济研究</t>
  </si>
  <si>
    <t>1007-6964</t>
  </si>
  <si>
    <t>31-1048/F</t>
  </si>
  <si>
    <t>中央财经大学学报</t>
  </si>
  <si>
    <t>1000-1549</t>
  </si>
  <si>
    <t>11-3846/F</t>
  </si>
  <si>
    <t>当代财经</t>
  </si>
  <si>
    <t>1005-0892</t>
  </si>
  <si>
    <t>36-1030/F</t>
  </si>
  <si>
    <t>宏观经济研究</t>
  </si>
  <si>
    <t>1008-2069</t>
  </si>
  <si>
    <t>11-3952/F</t>
  </si>
  <si>
    <t>软科学</t>
  </si>
  <si>
    <t>1001-8409</t>
  </si>
  <si>
    <t>51-1268/G3</t>
  </si>
  <si>
    <t>国际贸易</t>
  </si>
  <si>
    <t>1002-4999</t>
  </si>
  <si>
    <t>11-1600/F</t>
  </si>
  <si>
    <t>财经理论与实践</t>
  </si>
  <si>
    <t>1003-7217</t>
  </si>
  <si>
    <t>43-1057/F</t>
  </si>
  <si>
    <t>财贸研究</t>
  </si>
  <si>
    <t>1001-6260</t>
  </si>
  <si>
    <t>34-1093/F</t>
  </si>
  <si>
    <t>上海财经大学学报</t>
  </si>
  <si>
    <t>1009-0150</t>
  </si>
  <si>
    <t>31-1817/C</t>
  </si>
  <si>
    <t>经济与管理研究</t>
  </si>
  <si>
    <t>1000-7636</t>
  </si>
  <si>
    <t>13-1022/F</t>
  </si>
  <si>
    <t>城市问题</t>
  </si>
  <si>
    <t>1002-2031</t>
  </si>
  <si>
    <t>11-1119/C</t>
  </si>
  <si>
    <t>中国科技论坛</t>
  </si>
  <si>
    <t>1002-6711</t>
  </si>
  <si>
    <t>11-1344/G3</t>
  </si>
  <si>
    <t>南方经济</t>
  </si>
  <si>
    <t>1000-6249</t>
  </si>
  <si>
    <t>44-1068/F</t>
  </si>
  <si>
    <t>财经论丛</t>
  </si>
  <si>
    <t>1004-4892</t>
  </si>
  <si>
    <t>33-1388/F</t>
  </si>
  <si>
    <t>中南财经政法大学学报</t>
  </si>
  <si>
    <t>1003-5230</t>
  </si>
  <si>
    <t>42-1663/F</t>
  </si>
  <si>
    <t>中国流通经济</t>
  </si>
  <si>
    <t>1007-8266</t>
  </si>
  <si>
    <t>11-3664/F</t>
  </si>
  <si>
    <t>金融评论</t>
  </si>
  <si>
    <t>1674-7690</t>
  </si>
  <si>
    <t>11-5865/F</t>
  </si>
  <si>
    <t>经济学报</t>
  </si>
  <si>
    <t>2095-7254</t>
  </si>
  <si>
    <t>10-1175/F</t>
  </si>
  <si>
    <t>审计与经济研究</t>
  </si>
  <si>
    <t>1004-4833</t>
  </si>
  <si>
    <t>32-1317/F</t>
  </si>
  <si>
    <t>SUPPLY CHAIN MANAGEMENT-AN INTERNATIONAL JOURNAL</t>
  </si>
  <si>
    <t>1359-8546</t>
  </si>
  <si>
    <t>CORPORATE GOVERNANCE-AN INTERNATIONAL REVIEW</t>
  </si>
  <si>
    <t>0964-8410</t>
  </si>
  <si>
    <t>JOURNAL OF ENGINEERING AND TECHNOLOGY MANAGEMENT</t>
  </si>
  <si>
    <t>0923-4748</t>
  </si>
  <si>
    <t>PACIFIC-BASIN FINANCE JOURNAL</t>
  </si>
  <si>
    <t>0927-538X</t>
  </si>
  <si>
    <t>APPLIED ECONOMICS</t>
  </si>
  <si>
    <t>0003-6846</t>
  </si>
  <si>
    <t>BUSINESS STRATEGY AND THE ENVIRONMENT</t>
  </si>
  <si>
    <t>0964-4733</t>
  </si>
  <si>
    <t>REGIONAL STUDIES</t>
  </si>
  <si>
    <t>0034-3404</t>
  </si>
  <si>
    <t>INTERNATIONAL REVIEW OF ECONOMICS &amp; FINANCE</t>
  </si>
  <si>
    <t>1059-0560</t>
  </si>
  <si>
    <t>JOURNAL OF ECONOMIC SURVEYS</t>
  </si>
  <si>
    <t>0950-0804</t>
  </si>
  <si>
    <t>JOURNAL OF EVOLUTIONARY ECONOMICS</t>
  </si>
  <si>
    <t>0936-9937</t>
  </si>
  <si>
    <t>WORLD ECONOMY</t>
  </si>
  <si>
    <t>0378-5920</t>
  </si>
  <si>
    <t>EMERGING MARKETS REVIEW</t>
  </si>
  <si>
    <t>1566-0141</t>
  </si>
  <si>
    <t>EMERGING MARKETS FINANCE AND TRADE</t>
  </si>
  <si>
    <t>1540-496X</t>
  </si>
  <si>
    <t>INTERNATIONAL BUSINESS REVIEW</t>
  </si>
  <si>
    <t>0969-5931</t>
  </si>
  <si>
    <t>REVIEW OF WORLD ECONOMICS</t>
  </si>
  <si>
    <t>1610-2878</t>
  </si>
  <si>
    <t>ENTREPRENEURSHIP AND REGIONAL DEVELOPMENT</t>
  </si>
  <si>
    <t>0898-5626</t>
  </si>
  <si>
    <t>INTERNATIONAL ENTREPRENEURSHIP AND MANAGEMENT JOURNAL</t>
  </si>
  <si>
    <t>1554-7191</t>
  </si>
  <si>
    <t>INTERNATIONAL SMALL BUSINESS JOURNAL-RESEARCHING ENTREPRENEURSHIP</t>
  </si>
  <si>
    <t>0266-2426</t>
  </si>
  <si>
    <t>ECONOMIC MODELLING</t>
  </si>
  <si>
    <t>0264-9993</t>
  </si>
  <si>
    <t>ECONOMIC SYSTEMS RESEARCH</t>
  </si>
  <si>
    <t>0953-5314</t>
  </si>
  <si>
    <t>STRATEGIC ORGANIZATION</t>
  </si>
  <si>
    <t>1476-1270</t>
  </si>
  <si>
    <t>MACROECONOMIC DYNAMICS</t>
  </si>
  <si>
    <t>1365-1005</t>
  </si>
  <si>
    <r>
      <rPr>
        <b/>
        <sz val="12"/>
        <color theme="1"/>
        <rFont val="Times New Roman"/>
        <charset val="134"/>
      </rPr>
      <t>TOP3
(74</t>
    </r>
    <r>
      <rPr>
        <b/>
        <sz val="12"/>
        <color theme="1"/>
        <rFont val="宋体"/>
        <charset val="134"/>
      </rPr>
      <t>本）</t>
    </r>
  </si>
  <si>
    <t>统计与决策</t>
  </si>
  <si>
    <t>1002-6487</t>
  </si>
  <si>
    <t>42-1009/C</t>
  </si>
  <si>
    <t>当代经济科学</t>
  </si>
  <si>
    <t>1002-2848</t>
  </si>
  <si>
    <t>11-3563/TN</t>
  </si>
  <si>
    <t>经济问题探索</t>
  </si>
  <si>
    <t>1006-2912</t>
  </si>
  <si>
    <t>14-1058/F</t>
  </si>
  <si>
    <t>科技进步与对策</t>
  </si>
  <si>
    <t>1001-7348</t>
  </si>
  <si>
    <t>42-1224/G3</t>
  </si>
  <si>
    <t>华东经济管理</t>
  </si>
  <si>
    <t>1007-5097</t>
  </si>
  <si>
    <t>22-1225/F</t>
  </si>
  <si>
    <t>经济体制改革</t>
  </si>
  <si>
    <t>1006-012X</t>
  </si>
  <si>
    <t>51-1027/F</t>
  </si>
  <si>
    <t>当代经济研究</t>
  </si>
  <si>
    <t>1005-2674</t>
  </si>
  <si>
    <t>22-1232/F</t>
  </si>
  <si>
    <t>财经问题研究</t>
  </si>
  <si>
    <t>1000-176X</t>
  </si>
  <si>
    <t>21-1096/F</t>
  </si>
  <si>
    <t>金融经济学研究</t>
  </si>
  <si>
    <t>2097-1346</t>
  </si>
  <si>
    <t>44-1696/F</t>
  </si>
  <si>
    <t>金融论坛</t>
  </si>
  <si>
    <t>1009-9190</t>
  </si>
  <si>
    <t>10-2007/F</t>
  </si>
  <si>
    <t>经济问题</t>
  </si>
  <si>
    <t>1004-972X</t>
  </si>
  <si>
    <t>经济经纬</t>
  </si>
  <si>
    <t>1006-1096</t>
  </si>
  <si>
    <t>经济纵横</t>
  </si>
  <si>
    <t>1007-7685</t>
  </si>
  <si>
    <t>22-1054/F</t>
  </si>
  <si>
    <t>亚太经济</t>
  </si>
  <si>
    <t>1000-6052</t>
  </si>
  <si>
    <t>35-1014/F</t>
  </si>
  <si>
    <t>山西财经大学学报</t>
  </si>
  <si>
    <t>1007-9556</t>
  </si>
  <si>
    <t>14-1221/F</t>
  </si>
  <si>
    <t>上海经济研究</t>
  </si>
  <si>
    <t>1005-1309</t>
  </si>
  <si>
    <t>31-1163/F</t>
  </si>
  <si>
    <r>
      <rPr>
        <sz val="12"/>
        <rFont val="宋体"/>
        <charset val="134"/>
      </rPr>
      <t>重庆大学学报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社会科学版</t>
    </r>
    <r>
      <rPr>
        <sz val="12"/>
        <rFont val="Times New Roman"/>
        <charset val="134"/>
      </rPr>
      <t>)</t>
    </r>
  </si>
  <si>
    <t>1008-5831</t>
  </si>
  <si>
    <t>50-1023/C</t>
  </si>
  <si>
    <t>科学管理研究</t>
  </si>
  <si>
    <t>1004-115X</t>
  </si>
  <si>
    <t>15-1103/G3</t>
  </si>
  <si>
    <t>现代经济探讨</t>
  </si>
  <si>
    <t>1009-2382</t>
  </si>
  <si>
    <t>32-1566/F</t>
  </si>
  <si>
    <t>国际经贸探索</t>
  </si>
  <si>
    <t>1002-0594</t>
  </si>
  <si>
    <t>44-1302/F</t>
  </si>
  <si>
    <r>
      <rPr>
        <sz val="12"/>
        <rFont val="宋体"/>
        <charset val="134"/>
      </rPr>
      <t>大连理工大学学报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社会科学版</t>
    </r>
    <r>
      <rPr>
        <sz val="12"/>
        <rFont val="Times New Roman"/>
        <charset val="134"/>
      </rPr>
      <t>)</t>
    </r>
  </si>
  <si>
    <t>1008-407X</t>
  </si>
  <si>
    <t>21-1383/C</t>
  </si>
  <si>
    <t>中国经济问题</t>
  </si>
  <si>
    <t>1000-4181</t>
  </si>
  <si>
    <t>35-1020/F</t>
  </si>
  <si>
    <t>商业经济与管理</t>
  </si>
  <si>
    <t>1000-2154</t>
  </si>
  <si>
    <t>33-1336/F</t>
  </si>
  <si>
    <t>当代经济管理</t>
  </si>
  <si>
    <t>1673-0461</t>
  </si>
  <si>
    <t>13-1356/F</t>
  </si>
  <si>
    <r>
      <rPr>
        <sz val="12"/>
        <rFont val="宋体"/>
        <charset val="134"/>
      </rPr>
      <t>西安交通大学学报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社会科学版</t>
    </r>
    <r>
      <rPr>
        <sz val="12"/>
        <rFont val="Times New Roman"/>
        <charset val="134"/>
      </rPr>
      <t>)</t>
    </r>
  </si>
  <si>
    <t>1008-245X</t>
  </si>
  <si>
    <t>61-1329/C</t>
  </si>
  <si>
    <t>宏观经济管理</t>
  </si>
  <si>
    <t>1004-907X</t>
  </si>
  <si>
    <t>11-3199/F</t>
  </si>
  <si>
    <t>宏观质量研究</t>
  </si>
  <si>
    <t>2095-607X</t>
  </si>
  <si>
    <t>42-1848/C</t>
  </si>
  <si>
    <t>管理案例研究与评论</t>
  </si>
  <si>
    <t>1674-1692</t>
  </si>
  <si>
    <t>21-9202/G</t>
  </si>
  <si>
    <t>工业技术经济</t>
  </si>
  <si>
    <t>1004-910X</t>
  </si>
  <si>
    <t>22-1129/T</t>
  </si>
  <si>
    <t>投资研究</t>
  </si>
  <si>
    <t>1003-7624</t>
  </si>
  <si>
    <t>11-1389/F</t>
  </si>
  <si>
    <t>现代日本经济</t>
  </si>
  <si>
    <t>1000-355X</t>
  </si>
  <si>
    <t>22-1065/F</t>
  </si>
  <si>
    <t>商业研究</t>
  </si>
  <si>
    <t>1001-148X</t>
  </si>
  <si>
    <t>23-1364/F</t>
  </si>
  <si>
    <t>电子政务</t>
  </si>
  <si>
    <t>1672-7223</t>
  </si>
  <si>
    <t>11-5181/TP</t>
  </si>
  <si>
    <t>财经智库</t>
  </si>
  <si>
    <t>2096-1022</t>
  </si>
  <si>
    <t>10-1359/F</t>
  </si>
  <si>
    <t>产经评论</t>
  </si>
  <si>
    <t>1674-8298</t>
  </si>
  <si>
    <t>产业经济评论</t>
  </si>
  <si>
    <t>2095-7572</t>
  </si>
  <si>
    <t>10-1223/F</t>
  </si>
  <si>
    <t>工程管理科技前沿</t>
  </si>
  <si>
    <t>2097-0145</t>
  </si>
  <si>
    <t>34-1336/N</t>
  </si>
  <si>
    <t>广东财经大学学报</t>
  </si>
  <si>
    <t>1008-2506</t>
  </si>
  <si>
    <r>
      <rPr>
        <sz val="12"/>
        <rFont val="宋体"/>
        <charset val="134"/>
      </rPr>
      <t>北京交通大学学报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社会科学版</t>
    </r>
    <r>
      <rPr>
        <sz val="12"/>
        <rFont val="Times New Roman"/>
        <charset val="134"/>
      </rPr>
      <t>)</t>
    </r>
  </si>
  <si>
    <t>1672-8106</t>
  </si>
  <si>
    <t>11-5224/C</t>
  </si>
  <si>
    <t>新金融</t>
  </si>
  <si>
    <t>1006-1770</t>
  </si>
  <si>
    <t>31-1560/F</t>
  </si>
  <si>
    <t>管理学刊</t>
  </si>
  <si>
    <t>1674-6511</t>
  </si>
  <si>
    <t>41-1408/F</t>
  </si>
  <si>
    <r>
      <rPr>
        <sz val="12"/>
        <rFont val="宋体"/>
        <charset val="134"/>
      </rPr>
      <t>国际商务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对外经济贸易大学学报</t>
    </r>
    <r>
      <rPr>
        <sz val="12"/>
        <rFont val="Times New Roman"/>
        <charset val="134"/>
      </rPr>
      <t>)</t>
    </r>
  </si>
  <si>
    <t>1002-4034</t>
  </si>
  <si>
    <t>11-3645/F</t>
  </si>
  <si>
    <t>管理现代化</t>
  </si>
  <si>
    <t>1003-1154</t>
  </si>
  <si>
    <t>11-1403/C</t>
  </si>
  <si>
    <t>调研世界</t>
  </si>
  <si>
    <t>1004-7794</t>
  </si>
  <si>
    <t>11-3705/C</t>
  </si>
  <si>
    <t>科技管理研究</t>
  </si>
  <si>
    <t>1000-7695</t>
  </si>
  <si>
    <t>33-1007/F</t>
  </si>
  <si>
    <t>中国国情国力</t>
  </si>
  <si>
    <t>1004-2008</t>
  </si>
  <si>
    <t>11-2840/C</t>
  </si>
  <si>
    <t>生态经济</t>
  </si>
  <si>
    <t>1671-4407</t>
  </si>
  <si>
    <t>53-1193/F</t>
  </si>
  <si>
    <t>生产力研究</t>
  </si>
  <si>
    <t>1004-2768</t>
  </si>
  <si>
    <t>14-1145/F</t>
  </si>
  <si>
    <r>
      <rPr>
        <sz val="12"/>
        <rFont val="宋体"/>
        <charset val="134"/>
      </rPr>
      <t>北京工商大学学报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社会科学版</t>
    </r>
    <r>
      <rPr>
        <sz val="12"/>
        <rFont val="Times New Roman"/>
        <charset val="134"/>
      </rPr>
      <t>)</t>
    </r>
  </si>
  <si>
    <t>1009-6116</t>
  </si>
  <si>
    <t>11-4509/C</t>
  </si>
  <si>
    <t>CORPORATE SOCIAL RESPONSIBILITY AND ENVIRONMENTAL MANAGEMENT</t>
  </si>
  <si>
    <t>1535-3958</t>
  </si>
  <si>
    <t>BUSINESS &amp; SOCIETY</t>
  </si>
  <si>
    <t>0007-6503</t>
  </si>
  <si>
    <t>CHINA &amp; WORLD ECONOMY</t>
  </si>
  <si>
    <t>1671-2234</t>
  </si>
  <si>
    <t>MANAGEMENT DECISION</t>
  </si>
  <si>
    <t>0025-1747</t>
  </si>
  <si>
    <t>ASIA-PACIFIC JOURNAL OF ACCOUNTING &amp; ECONOMICS</t>
  </si>
  <si>
    <t>1608-1625</t>
  </si>
  <si>
    <t>ECONOMICS-THE OPEN ACCESS OPEN-ASSESSMENT E-JOURNAL</t>
  </si>
  <si>
    <t>1864-6042</t>
  </si>
  <si>
    <t>CHINA AGRICULTURAL ECONOMIC REVIEW</t>
  </si>
  <si>
    <t>1756-137X</t>
  </si>
  <si>
    <t>INDUSTRY AND INNOVATION</t>
  </si>
  <si>
    <t>1366-2716</t>
  </si>
  <si>
    <t>INTERNATIONAL REVIEW OF FINANCIAL ANALYSIS</t>
  </si>
  <si>
    <t>1057-5219</t>
  </si>
  <si>
    <t>JOURNAL OF INNOVATION &amp; KNOWLEDGE</t>
  </si>
  <si>
    <t>2530-7614</t>
  </si>
  <si>
    <t>JOURNAL OF PRODUCTIVITY ANALYSIS</t>
  </si>
  <si>
    <t>0895-562X</t>
  </si>
  <si>
    <t>TECHNOLOGICAL AND ECONOMIC DEVELOPMENT OF ECONOMY</t>
  </si>
  <si>
    <t>2029-4913</t>
  </si>
  <si>
    <t>JOURNAL OF INTERNATIONAL FINANCIAL MANAGEMENT &amp; ACCOUNTING</t>
  </si>
  <si>
    <t>0954-1314</t>
  </si>
  <si>
    <t>JOURNAL OF INTERNATIONAL TRADE &amp; ECONOMIC DEVELOPMENT</t>
  </si>
  <si>
    <t>0963-8199</t>
  </si>
  <si>
    <t>FINANCE RESEARCH LETTERS</t>
  </si>
  <si>
    <t>1544-6123</t>
  </si>
  <si>
    <t>EUROPEAN JOURNAL OF INNOVATION MANAGEMENT</t>
  </si>
  <si>
    <t>1460-1060</t>
  </si>
  <si>
    <t>STRUCTURAL CHANGE AND ECONOMIC DYNAMICS</t>
  </si>
  <si>
    <t>0954-349X</t>
  </si>
  <si>
    <t>INTERNATIONAL JOURNAL OF ACCOUNTING INFORMATION SYSTEMS</t>
  </si>
  <si>
    <t>1467-0895</t>
  </si>
  <si>
    <t>SOCIO-ECONOMIC PLANNING SCIENCES</t>
  </si>
  <si>
    <t>0038-0121</t>
  </si>
  <si>
    <t>INTERNATIONAL JOURNAL OF ENTREPRENEURIAL BEHAVIOR &amp; RESEARCH</t>
  </si>
  <si>
    <t>1355-2554</t>
  </si>
  <si>
    <t>ECONOMICS &amp; POLITICS</t>
  </si>
  <si>
    <t>0954-1985</t>
  </si>
  <si>
    <t>CAMBRIDGE JOURNAL OF REGIONS ECONOMY AND SOCIETY</t>
  </si>
  <si>
    <t>1752-1378</t>
  </si>
  <si>
    <t>ECONOMIC ANALYSIS AND POLICY</t>
  </si>
  <si>
    <t>0313-5926</t>
  </si>
  <si>
    <t>ECONOMIC SYSTEMS</t>
  </si>
  <si>
    <t>0939-3625</t>
  </si>
  <si>
    <t>中国人口·资源与环境</t>
  </si>
  <si>
    <t>重庆大学学报(社会科学版)</t>
  </si>
  <si>
    <t>大连理工大学学报(社会科学版)</t>
  </si>
  <si>
    <t>西安交通大学学报(社会科学版)</t>
  </si>
  <si>
    <t>北京交通大学学报(社会科学版)</t>
  </si>
  <si>
    <t>国际商务(对外经济贸易大学学报)</t>
  </si>
  <si>
    <t>北京工商大学学报(社会科学版)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</si>
</sst>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b/>
      <sz val="12"/>
      <color theme="1"/>
      <name val="宋体"/>
      <charset val="134"/>
      <scheme val="minor"/>
    </font>
    <font>
      <sz val="11"/>
      <name val="Times New Roman"/>
      <charset val="134"/>
    </font>
    <font>
      <sz val="10"/>
      <name val="Arial"/>
      <charset val="134"/>
    </font>
    <font>
      <sz val="10"/>
      <name val="宋体"/>
      <charset val="134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b/>
      <sz val="16"/>
      <name val="宋体"/>
      <charset val="134"/>
    </font>
    <font>
      <b/>
      <sz val="16"/>
      <name val="Times New Roman"/>
      <charset val="134"/>
    </font>
    <font>
      <b/>
      <sz val="12"/>
      <color theme="1"/>
      <name val="宋体"/>
      <charset val="134"/>
    </font>
    <font>
      <sz val="12"/>
      <name val="Times New Roman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9" borderId="8" applyNumberFormat="0" applyAlignment="0" applyProtection="0">
      <alignment vertical="center"/>
    </xf>
    <xf numFmtId="0" fontId="22" fillId="10" borderId="9" applyNumberFormat="0" applyAlignment="0" applyProtection="0">
      <alignment vertical="center"/>
    </xf>
    <xf numFmtId="0" fontId="23" fillId="10" borderId="8" applyNumberFormat="0" applyAlignment="0" applyProtection="0">
      <alignment vertical="center"/>
    </xf>
    <xf numFmtId="0" fontId="24" fillId="11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3" borderId="1" xfId="0" applyFont="1" applyFill="1" applyBorder="1" applyAlignment="1"/>
    <xf numFmtId="0" fontId="0" fillId="0" borderId="1" xfId="0" applyBorder="1">
      <alignment vertical="center"/>
    </xf>
    <xf numFmtId="0" fontId="4" fillId="0" borderId="1" xfId="0" applyFont="1" applyBorder="1" applyAlignment="1"/>
    <xf numFmtId="0" fontId="5" fillId="0" borderId="1" xfId="0" applyFont="1" applyBorder="1" applyAlignment="1"/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wrapText="1"/>
    </xf>
    <xf numFmtId="0" fontId="3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wrapText="1"/>
    </xf>
    <xf numFmtId="0" fontId="4" fillId="5" borderId="1" xfId="0" applyFont="1" applyFill="1" applyBorder="1" applyAlignment="1"/>
    <xf numFmtId="0" fontId="4" fillId="7" borderId="1" xfId="0" applyFont="1" applyFill="1" applyBorder="1" applyAlignment="1"/>
    <xf numFmtId="0" fontId="6" fillId="0" borderId="0" xfId="0" applyFont="1" applyFill="1" applyAlignment="1">
      <alignment horizontal="center" vertical="center"/>
    </xf>
    <xf numFmtId="0" fontId="7" fillId="0" borderId="0" xfId="0" applyFont="1" applyFill="1">
      <alignment vertical="center"/>
    </xf>
    <xf numFmtId="0" fontId="7" fillId="0" borderId="0" xfId="0" applyFont="1" applyFill="1" applyAlignment="1">
      <alignment horizontal="left" vertical="center"/>
    </xf>
    <xf numFmtId="0" fontId="8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/>
    </xf>
    <xf numFmtId="0" fontId="7" fillId="0" borderId="1" xfId="0" applyFont="1" applyFill="1" applyBorder="1">
      <alignment vertical="center"/>
    </xf>
    <xf numFmtId="0" fontId="6" fillId="0" borderId="0" xfId="0" applyFont="1" applyFill="1" applyAlignment="1">
      <alignment horizontal="center" vertical="center"/>
    </xf>
    <xf numFmtId="0" fontId="11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4"/>
  <sheetViews>
    <sheetView tabSelected="1" workbookViewId="0">
      <selection activeCell="C139" sqref="C139"/>
    </sheetView>
  </sheetViews>
  <sheetFormatPr defaultColWidth="9" defaultRowHeight="30" customHeight="1" outlineLevelCol="4"/>
  <cols>
    <col min="1" max="1" width="10.2300884955752" style="17" customWidth="1"/>
    <col min="2" max="2" width="9" style="18"/>
    <col min="3" max="3" width="76.2477876106195" style="19" customWidth="1"/>
    <col min="4" max="4" width="14.7522123893805" style="18" customWidth="1"/>
    <col min="5" max="5" width="18.3716814159292" style="18" customWidth="1"/>
    <col min="6" max="16384" width="9" style="18"/>
  </cols>
  <sheetData>
    <row r="1" ht="44" customHeight="1" spans="1:5">
      <c r="A1" s="20" t="s">
        <v>0</v>
      </c>
      <c r="B1" s="21"/>
      <c r="C1" s="22"/>
      <c r="D1" s="21"/>
      <c r="E1" s="23"/>
    </row>
    <row r="2" customHeight="1" spans="1:5">
      <c r="A2" s="24" t="s">
        <v>1</v>
      </c>
      <c r="B2" s="25" t="s">
        <v>2</v>
      </c>
      <c r="C2" s="25" t="s">
        <v>3</v>
      </c>
      <c r="D2" s="26" t="s">
        <v>4</v>
      </c>
      <c r="E2" s="26" t="s">
        <v>5</v>
      </c>
    </row>
    <row r="3" customHeight="1" spans="1:5">
      <c r="A3" s="27" t="s">
        <v>6</v>
      </c>
      <c r="B3" s="28">
        <v>1</v>
      </c>
      <c r="C3" s="29" t="s">
        <v>7</v>
      </c>
      <c r="D3" s="30" t="s">
        <v>8</v>
      </c>
      <c r="E3" s="30" t="s">
        <v>9</v>
      </c>
    </row>
    <row r="4" customHeight="1" spans="1:5">
      <c r="A4" s="31"/>
      <c r="B4" s="28">
        <v>2</v>
      </c>
      <c r="C4" s="29" t="s">
        <v>10</v>
      </c>
      <c r="D4" s="30" t="s">
        <v>11</v>
      </c>
      <c r="E4" s="30" t="s">
        <v>12</v>
      </c>
    </row>
    <row r="5" customHeight="1" spans="1:5">
      <c r="A5" s="31"/>
      <c r="B5" s="28">
        <v>3</v>
      </c>
      <c r="C5" s="29" t="s">
        <v>13</v>
      </c>
      <c r="D5" s="30" t="s">
        <v>14</v>
      </c>
      <c r="E5" s="30" t="s">
        <v>15</v>
      </c>
    </row>
    <row r="6" customHeight="1" spans="1:5">
      <c r="A6" s="31"/>
      <c r="B6" s="28">
        <v>4</v>
      </c>
      <c r="C6" s="29" t="s">
        <v>16</v>
      </c>
      <c r="D6" s="30" t="s">
        <v>17</v>
      </c>
      <c r="E6" s="30" t="s">
        <v>18</v>
      </c>
    </row>
    <row r="7" customHeight="1" spans="1:5">
      <c r="A7" s="31"/>
      <c r="B7" s="28">
        <v>5</v>
      </c>
      <c r="C7" s="29" t="s">
        <v>19</v>
      </c>
      <c r="D7" s="30" t="s">
        <v>20</v>
      </c>
      <c r="E7" s="30" t="s">
        <v>21</v>
      </c>
    </row>
    <row r="8" customHeight="1" spans="1:5">
      <c r="A8" s="31"/>
      <c r="B8" s="28">
        <v>6</v>
      </c>
      <c r="C8" s="29" t="s">
        <v>22</v>
      </c>
      <c r="D8" s="30" t="s">
        <v>23</v>
      </c>
      <c r="E8" s="30" t="s">
        <v>24</v>
      </c>
    </row>
    <row r="9" customHeight="1" spans="1:5">
      <c r="A9" s="31"/>
      <c r="B9" s="28">
        <v>7</v>
      </c>
      <c r="C9" s="29" t="s">
        <v>25</v>
      </c>
      <c r="D9" s="30" t="s">
        <v>26</v>
      </c>
      <c r="E9" s="30" t="s">
        <v>27</v>
      </c>
    </row>
    <row r="10" customHeight="1" spans="1:5">
      <c r="A10" s="31"/>
      <c r="B10" s="28">
        <v>8</v>
      </c>
      <c r="C10" s="29" t="s">
        <v>28</v>
      </c>
      <c r="D10" s="30" t="s">
        <v>29</v>
      </c>
      <c r="E10" s="30" t="s">
        <v>30</v>
      </c>
    </row>
    <row r="11" customHeight="1" spans="1:5">
      <c r="A11" s="31"/>
      <c r="B11" s="28">
        <v>9</v>
      </c>
      <c r="C11" s="29" t="s">
        <v>31</v>
      </c>
      <c r="D11" s="30" t="s">
        <v>32</v>
      </c>
      <c r="E11" s="30" t="s">
        <v>33</v>
      </c>
    </row>
    <row r="12" customHeight="1" spans="1:5">
      <c r="A12" s="31"/>
      <c r="B12" s="28">
        <v>10</v>
      </c>
      <c r="C12" s="29" t="s">
        <v>34</v>
      </c>
      <c r="D12" s="30" t="s">
        <v>35</v>
      </c>
      <c r="E12" s="30" t="s">
        <v>36</v>
      </c>
    </row>
    <row r="13" customHeight="1" spans="1:5">
      <c r="A13" s="31"/>
      <c r="B13" s="28">
        <v>11</v>
      </c>
      <c r="C13" s="29" t="s">
        <v>37</v>
      </c>
      <c r="D13" s="30" t="s">
        <v>38</v>
      </c>
      <c r="E13" s="30" t="s">
        <v>39</v>
      </c>
    </row>
    <row r="14" customHeight="1" spans="1:5">
      <c r="A14" s="31"/>
      <c r="B14" s="28">
        <v>12</v>
      </c>
      <c r="C14" s="29" t="s">
        <v>40</v>
      </c>
      <c r="D14" s="30" t="s">
        <v>41</v>
      </c>
      <c r="E14" s="30" t="s">
        <v>42</v>
      </c>
    </row>
    <row r="15" customHeight="1" spans="1:5">
      <c r="A15" s="31"/>
      <c r="B15" s="28">
        <v>13</v>
      </c>
      <c r="C15" s="29" t="s">
        <v>43</v>
      </c>
      <c r="D15" s="30" t="s">
        <v>44</v>
      </c>
      <c r="E15" s="30" t="s">
        <v>45</v>
      </c>
    </row>
    <row r="16" customHeight="1" spans="1:5">
      <c r="A16" s="31"/>
      <c r="B16" s="28">
        <v>14</v>
      </c>
      <c r="C16" s="29" t="s">
        <v>46</v>
      </c>
      <c r="D16" s="30" t="s">
        <v>47</v>
      </c>
      <c r="E16" s="30" t="s">
        <v>48</v>
      </c>
    </row>
    <row r="17" customHeight="1" spans="1:5">
      <c r="A17" s="31"/>
      <c r="B17" s="28">
        <v>15</v>
      </c>
      <c r="C17" s="29" t="s">
        <v>49</v>
      </c>
      <c r="D17" s="30" t="s">
        <v>50</v>
      </c>
      <c r="E17" s="30" t="s">
        <v>51</v>
      </c>
    </row>
    <row r="18" customHeight="1" spans="1:5">
      <c r="A18" s="31"/>
      <c r="B18" s="28">
        <v>16</v>
      </c>
      <c r="C18" s="29" t="s">
        <v>52</v>
      </c>
      <c r="D18" s="30" t="s">
        <v>53</v>
      </c>
      <c r="E18" s="30" t="s">
        <v>54</v>
      </c>
    </row>
    <row r="19" customHeight="1" spans="1:5">
      <c r="A19" s="31"/>
      <c r="B19" s="28">
        <v>17</v>
      </c>
      <c r="C19" s="29" t="s">
        <v>55</v>
      </c>
      <c r="D19" s="30" t="s">
        <v>56</v>
      </c>
      <c r="E19" s="30" t="s">
        <v>57</v>
      </c>
    </row>
    <row r="20" customHeight="1" spans="1:5">
      <c r="A20" s="31"/>
      <c r="B20" s="28">
        <v>18</v>
      </c>
      <c r="C20" s="32" t="s">
        <v>58</v>
      </c>
      <c r="D20" s="30" t="s">
        <v>59</v>
      </c>
      <c r="E20" s="30"/>
    </row>
    <row r="21" customHeight="1" spans="1:5">
      <c r="A21" s="31"/>
      <c r="B21" s="28">
        <v>19</v>
      </c>
      <c r="C21" s="32" t="s">
        <v>60</v>
      </c>
      <c r="D21" s="30" t="s">
        <v>61</v>
      </c>
      <c r="E21" s="30"/>
    </row>
    <row r="22" customHeight="1" spans="1:5">
      <c r="A22" s="31"/>
      <c r="B22" s="28">
        <v>20</v>
      </c>
      <c r="C22" s="32" t="s">
        <v>62</v>
      </c>
      <c r="D22" s="30" t="s">
        <v>63</v>
      </c>
      <c r="E22" s="30"/>
    </row>
    <row r="23" customHeight="1" spans="1:5">
      <c r="A23" s="31"/>
      <c r="B23" s="28">
        <v>21</v>
      </c>
      <c r="C23" s="32" t="s">
        <v>64</v>
      </c>
      <c r="D23" s="30" t="s">
        <v>65</v>
      </c>
      <c r="E23" s="30"/>
    </row>
    <row r="24" customHeight="1" spans="1:5">
      <c r="A24" s="31"/>
      <c r="B24" s="28">
        <v>22</v>
      </c>
      <c r="C24" s="32" t="s">
        <v>66</v>
      </c>
      <c r="D24" s="30" t="s">
        <v>67</v>
      </c>
      <c r="E24" s="30"/>
    </row>
    <row r="25" customHeight="1" spans="1:5">
      <c r="A25" s="31"/>
      <c r="B25" s="28">
        <v>23</v>
      </c>
      <c r="C25" s="32" t="s">
        <v>68</v>
      </c>
      <c r="D25" s="30" t="s">
        <v>69</v>
      </c>
      <c r="E25" s="30"/>
    </row>
    <row r="26" customHeight="1" spans="1:5">
      <c r="A26" s="31"/>
      <c r="B26" s="28">
        <v>24</v>
      </c>
      <c r="C26" s="32" t="s">
        <v>70</v>
      </c>
      <c r="D26" s="30" t="s">
        <v>71</v>
      </c>
      <c r="E26" s="30"/>
    </row>
    <row r="27" customHeight="1" spans="1:5">
      <c r="A27" s="31"/>
      <c r="B27" s="28">
        <v>25</v>
      </c>
      <c r="C27" s="32" t="s">
        <v>72</v>
      </c>
      <c r="D27" s="30" t="s">
        <v>73</v>
      </c>
      <c r="E27" s="30"/>
    </row>
    <row r="28" customHeight="1" spans="1:5">
      <c r="A28" s="31"/>
      <c r="B28" s="28">
        <v>26</v>
      </c>
      <c r="C28" s="32" t="s">
        <v>74</v>
      </c>
      <c r="D28" s="30" t="s">
        <v>75</v>
      </c>
      <c r="E28" s="30"/>
    </row>
    <row r="29" customHeight="1" spans="1:5">
      <c r="A29" s="31"/>
      <c r="B29" s="28">
        <v>27</v>
      </c>
      <c r="C29" s="32" t="s">
        <v>76</v>
      </c>
      <c r="D29" s="30" t="s">
        <v>77</v>
      </c>
      <c r="E29" s="30"/>
    </row>
    <row r="30" customHeight="1" spans="1:5">
      <c r="A30" s="31"/>
      <c r="B30" s="28">
        <v>28</v>
      </c>
      <c r="C30" s="32" t="s">
        <v>78</v>
      </c>
      <c r="D30" s="30" t="s">
        <v>79</v>
      </c>
      <c r="E30" s="30"/>
    </row>
    <row r="31" customHeight="1" spans="1:5">
      <c r="A31" s="31"/>
      <c r="B31" s="28">
        <v>29</v>
      </c>
      <c r="C31" s="32" t="s">
        <v>80</v>
      </c>
      <c r="D31" s="30" t="s">
        <v>81</v>
      </c>
      <c r="E31" s="30"/>
    </row>
    <row r="32" customHeight="1" spans="1:5">
      <c r="A32" s="31"/>
      <c r="B32" s="28">
        <v>30</v>
      </c>
      <c r="C32" s="32" t="s">
        <v>82</v>
      </c>
      <c r="D32" s="30" t="s">
        <v>83</v>
      </c>
      <c r="E32" s="30"/>
    </row>
    <row r="33" customHeight="1" spans="1:5">
      <c r="A33" s="31"/>
      <c r="B33" s="28">
        <v>31</v>
      </c>
      <c r="C33" s="32" t="s">
        <v>84</v>
      </c>
      <c r="D33" s="30" t="s">
        <v>85</v>
      </c>
      <c r="E33" s="30"/>
    </row>
    <row r="34" customHeight="1" spans="1:5">
      <c r="A34" s="31"/>
      <c r="B34" s="28">
        <v>32</v>
      </c>
      <c r="C34" s="32" t="s">
        <v>86</v>
      </c>
      <c r="D34" s="30" t="s">
        <v>87</v>
      </c>
      <c r="E34" s="30"/>
    </row>
    <row r="35" customHeight="1" spans="1:5">
      <c r="A35" s="31"/>
      <c r="B35" s="28">
        <v>33</v>
      </c>
      <c r="C35" s="32" t="s">
        <v>88</v>
      </c>
      <c r="D35" s="30" t="s">
        <v>89</v>
      </c>
      <c r="E35" s="30"/>
    </row>
    <row r="36" customHeight="1" spans="1:5">
      <c r="A36" s="31"/>
      <c r="B36" s="28">
        <v>34</v>
      </c>
      <c r="C36" s="32" t="s">
        <v>90</v>
      </c>
      <c r="D36" s="30" t="s">
        <v>91</v>
      </c>
      <c r="E36" s="30"/>
    </row>
    <row r="37" customHeight="1" spans="1:5">
      <c r="A37" s="31"/>
      <c r="B37" s="28">
        <v>35</v>
      </c>
      <c r="C37" s="32" t="s">
        <v>92</v>
      </c>
      <c r="D37" s="30" t="s">
        <v>93</v>
      </c>
      <c r="E37" s="30"/>
    </row>
    <row r="38" customHeight="1" spans="1:5">
      <c r="A38" s="33" t="s">
        <v>94</v>
      </c>
      <c r="B38" s="28">
        <v>1</v>
      </c>
      <c r="C38" s="29" t="s">
        <v>95</v>
      </c>
      <c r="D38" s="30" t="s">
        <v>96</v>
      </c>
      <c r="E38" s="30" t="s">
        <v>97</v>
      </c>
    </row>
    <row r="39" customHeight="1" spans="1:5">
      <c r="A39" s="34"/>
      <c r="B39" s="28">
        <v>2</v>
      </c>
      <c r="C39" s="29" t="s">
        <v>98</v>
      </c>
      <c r="D39" s="30" t="s">
        <v>99</v>
      </c>
      <c r="E39" s="30" t="s">
        <v>100</v>
      </c>
    </row>
    <row r="40" customHeight="1" spans="1:5">
      <c r="A40" s="34"/>
      <c r="B40" s="28">
        <v>3</v>
      </c>
      <c r="C40" s="29" t="s">
        <v>101</v>
      </c>
      <c r="D40" s="30" t="s">
        <v>102</v>
      </c>
      <c r="E40" s="30" t="s">
        <v>103</v>
      </c>
    </row>
    <row r="41" customHeight="1" spans="1:5">
      <c r="A41" s="34"/>
      <c r="B41" s="28">
        <v>4</v>
      </c>
      <c r="C41" s="29" t="s">
        <v>104</v>
      </c>
      <c r="D41" s="30" t="s">
        <v>105</v>
      </c>
      <c r="E41" s="30" t="s">
        <v>106</v>
      </c>
    </row>
    <row r="42" customHeight="1" spans="1:5">
      <c r="A42" s="34"/>
      <c r="B42" s="28">
        <v>5</v>
      </c>
      <c r="C42" s="29" t="s">
        <v>107</v>
      </c>
      <c r="D42" s="30" t="s">
        <v>108</v>
      </c>
      <c r="E42" s="30" t="s">
        <v>109</v>
      </c>
    </row>
    <row r="43" customHeight="1" spans="1:5">
      <c r="A43" s="34"/>
      <c r="B43" s="28">
        <v>6</v>
      </c>
      <c r="C43" s="29" t="s">
        <v>110</v>
      </c>
      <c r="D43" s="30" t="s">
        <v>111</v>
      </c>
      <c r="E43" s="30" t="s">
        <v>112</v>
      </c>
    </row>
    <row r="44" customHeight="1" spans="1:5">
      <c r="A44" s="34"/>
      <c r="B44" s="28">
        <v>7</v>
      </c>
      <c r="C44" s="29" t="s">
        <v>113</v>
      </c>
      <c r="D44" s="30" t="s">
        <v>114</v>
      </c>
      <c r="E44" s="30" t="s">
        <v>115</v>
      </c>
    </row>
    <row r="45" customHeight="1" spans="1:5">
      <c r="A45" s="34"/>
      <c r="B45" s="28">
        <v>8</v>
      </c>
      <c r="C45" s="29" t="s">
        <v>116</v>
      </c>
      <c r="D45" s="30" t="s">
        <v>117</v>
      </c>
      <c r="E45" s="30" t="s">
        <v>118</v>
      </c>
    </row>
    <row r="46" customHeight="1" spans="1:5">
      <c r="A46" s="34"/>
      <c r="B46" s="28">
        <v>9</v>
      </c>
      <c r="C46" s="29" t="s">
        <v>119</v>
      </c>
      <c r="D46" s="30" t="s">
        <v>120</v>
      </c>
      <c r="E46" s="30" t="s">
        <v>121</v>
      </c>
    </row>
    <row r="47" customHeight="1" spans="1:5">
      <c r="A47" s="34"/>
      <c r="B47" s="28">
        <v>10</v>
      </c>
      <c r="C47" s="29" t="s">
        <v>122</v>
      </c>
      <c r="D47" s="30" t="s">
        <v>123</v>
      </c>
      <c r="E47" s="30" t="s">
        <v>124</v>
      </c>
    </row>
    <row r="48" customHeight="1" spans="1:5">
      <c r="A48" s="34"/>
      <c r="B48" s="28">
        <v>11</v>
      </c>
      <c r="C48" s="29" t="s">
        <v>125</v>
      </c>
      <c r="D48" s="30" t="s">
        <v>126</v>
      </c>
      <c r="E48" s="30" t="s">
        <v>127</v>
      </c>
    </row>
    <row r="49" customHeight="1" spans="1:5">
      <c r="A49" s="34"/>
      <c r="B49" s="28">
        <v>12</v>
      </c>
      <c r="C49" s="29" t="s">
        <v>128</v>
      </c>
      <c r="D49" s="30" t="s">
        <v>129</v>
      </c>
      <c r="E49" s="30" t="s">
        <v>130</v>
      </c>
    </row>
    <row r="50" customHeight="1" spans="1:5">
      <c r="A50" s="34"/>
      <c r="B50" s="28">
        <v>13</v>
      </c>
      <c r="C50" s="29" t="s">
        <v>131</v>
      </c>
      <c r="D50" s="30" t="s">
        <v>132</v>
      </c>
      <c r="E50" s="30" t="s">
        <v>118</v>
      </c>
    </row>
    <row r="51" customHeight="1" spans="1:5">
      <c r="A51" s="34"/>
      <c r="B51" s="28">
        <v>14</v>
      </c>
      <c r="C51" s="29" t="s">
        <v>133</v>
      </c>
      <c r="D51" s="30" t="s">
        <v>134</v>
      </c>
      <c r="E51" s="30" t="s">
        <v>135</v>
      </c>
    </row>
    <row r="52" customHeight="1" spans="1:5">
      <c r="A52" s="34"/>
      <c r="B52" s="28">
        <v>15</v>
      </c>
      <c r="C52" s="29" t="s">
        <v>136</v>
      </c>
      <c r="D52" s="30" t="s">
        <v>137</v>
      </c>
      <c r="E52" s="30" t="s">
        <v>138</v>
      </c>
    </row>
    <row r="53" customHeight="1" spans="1:5">
      <c r="A53" s="34"/>
      <c r="B53" s="28">
        <v>16</v>
      </c>
      <c r="C53" s="29" t="s">
        <v>139</v>
      </c>
      <c r="D53" s="30" t="s">
        <v>140</v>
      </c>
      <c r="E53" s="30" t="s">
        <v>141</v>
      </c>
    </row>
    <row r="54" customHeight="1" spans="1:5">
      <c r="A54" s="34"/>
      <c r="B54" s="28">
        <v>17</v>
      </c>
      <c r="C54" s="29" t="s">
        <v>142</v>
      </c>
      <c r="D54" s="30" t="s">
        <v>143</v>
      </c>
      <c r="E54" s="30" t="s">
        <v>144</v>
      </c>
    </row>
    <row r="55" customHeight="1" spans="1:5">
      <c r="A55" s="34"/>
      <c r="B55" s="28">
        <v>18</v>
      </c>
      <c r="C55" s="29" t="s">
        <v>145</v>
      </c>
      <c r="D55" s="30" t="s">
        <v>146</v>
      </c>
      <c r="E55" s="30" t="s">
        <v>147</v>
      </c>
    </row>
    <row r="56" customHeight="1" spans="1:5">
      <c r="A56" s="34"/>
      <c r="B56" s="28">
        <v>19</v>
      </c>
      <c r="C56" s="29" t="s">
        <v>148</v>
      </c>
      <c r="D56" s="30" t="s">
        <v>149</v>
      </c>
      <c r="E56" s="30" t="s">
        <v>150</v>
      </c>
    </row>
    <row r="57" customHeight="1" spans="1:5">
      <c r="A57" s="34"/>
      <c r="B57" s="28">
        <v>20</v>
      </c>
      <c r="C57" s="29" t="s">
        <v>151</v>
      </c>
      <c r="D57" s="30" t="s">
        <v>152</v>
      </c>
      <c r="E57" s="30" t="s">
        <v>153</v>
      </c>
    </row>
    <row r="58" customHeight="1" spans="1:5">
      <c r="A58" s="34"/>
      <c r="B58" s="28">
        <v>21</v>
      </c>
      <c r="C58" s="29" t="s">
        <v>154</v>
      </c>
      <c r="D58" s="30" t="s">
        <v>155</v>
      </c>
      <c r="E58" s="30" t="s">
        <v>156</v>
      </c>
    </row>
    <row r="59" customHeight="1" spans="1:5">
      <c r="A59" s="34"/>
      <c r="B59" s="28">
        <v>22</v>
      </c>
      <c r="C59" s="29" t="s">
        <v>157</v>
      </c>
      <c r="D59" s="30" t="s">
        <v>158</v>
      </c>
      <c r="E59" s="30" t="s">
        <v>159</v>
      </c>
    </row>
    <row r="60" customHeight="1" spans="1:5">
      <c r="A60" s="34"/>
      <c r="B60" s="28">
        <v>23</v>
      </c>
      <c r="C60" s="29" t="s">
        <v>160</v>
      </c>
      <c r="D60" s="30" t="s">
        <v>161</v>
      </c>
      <c r="E60" s="30" t="s">
        <v>162</v>
      </c>
    </row>
    <row r="61" customHeight="1" spans="1:5">
      <c r="A61" s="34"/>
      <c r="B61" s="28">
        <v>24</v>
      </c>
      <c r="C61" s="29" t="s">
        <v>163</v>
      </c>
      <c r="D61" s="30" t="s">
        <v>164</v>
      </c>
      <c r="E61" s="30" t="s">
        <v>165</v>
      </c>
    </row>
    <row r="62" customHeight="1" spans="1:5">
      <c r="A62" s="34"/>
      <c r="B62" s="28">
        <v>25</v>
      </c>
      <c r="C62" s="29" t="s">
        <v>166</v>
      </c>
      <c r="D62" s="30" t="s">
        <v>167</v>
      </c>
      <c r="E62" s="30" t="s">
        <v>168</v>
      </c>
    </row>
    <row r="63" customHeight="1" spans="1:5">
      <c r="A63" s="34"/>
      <c r="B63" s="28">
        <v>26</v>
      </c>
      <c r="C63" s="29" t="s">
        <v>169</v>
      </c>
      <c r="D63" s="30" t="s">
        <v>170</v>
      </c>
      <c r="E63" s="30" t="s">
        <v>171</v>
      </c>
    </row>
    <row r="64" customHeight="1" spans="1:5">
      <c r="A64" s="34"/>
      <c r="B64" s="28">
        <v>27</v>
      </c>
      <c r="C64" s="29" t="s">
        <v>172</v>
      </c>
      <c r="D64" s="30" t="s">
        <v>173</v>
      </c>
      <c r="E64" s="30" t="s">
        <v>174</v>
      </c>
    </row>
    <row r="65" customHeight="1" spans="1:5">
      <c r="A65" s="34"/>
      <c r="B65" s="28">
        <v>28</v>
      </c>
      <c r="C65" s="29" t="s">
        <v>175</v>
      </c>
      <c r="D65" s="30" t="s">
        <v>176</v>
      </c>
      <c r="E65" s="30" t="s">
        <v>177</v>
      </c>
    </row>
    <row r="66" customHeight="1" spans="1:5">
      <c r="A66" s="34"/>
      <c r="B66" s="28">
        <v>29</v>
      </c>
      <c r="C66" s="29" t="s">
        <v>178</v>
      </c>
      <c r="D66" s="30" t="s">
        <v>179</v>
      </c>
      <c r="E66" s="30" t="s">
        <v>180</v>
      </c>
    </row>
    <row r="67" customHeight="1" spans="1:5">
      <c r="A67" s="34"/>
      <c r="B67" s="28">
        <v>30</v>
      </c>
      <c r="C67" s="29" t="s">
        <v>181</v>
      </c>
      <c r="D67" s="30" t="s">
        <v>182</v>
      </c>
      <c r="E67" s="30" t="s">
        <v>183</v>
      </c>
    </row>
    <row r="68" customHeight="1" spans="1:5">
      <c r="A68" s="34"/>
      <c r="B68" s="28">
        <v>31</v>
      </c>
      <c r="C68" s="29" t="s">
        <v>184</v>
      </c>
      <c r="D68" s="30" t="s">
        <v>185</v>
      </c>
      <c r="E68" s="30" t="s">
        <v>186</v>
      </c>
    </row>
    <row r="69" customHeight="1" spans="1:5">
      <c r="A69" s="34"/>
      <c r="B69" s="28">
        <v>32</v>
      </c>
      <c r="C69" s="29" t="s">
        <v>187</v>
      </c>
      <c r="D69" s="30" t="s">
        <v>188</v>
      </c>
      <c r="E69" s="30" t="s">
        <v>189</v>
      </c>
    </row>
    <row r="70" customHeight="1" spans="1:5">
      <c r="A70" s="34"/>
      <c r="B70" s="28">
        <v>33</v>
      </c>
      <c r="C70" s="29" t="s">
        <v>190</v>
      </c>
      <c r="D70" s="30" t="s">
        <v>191</v>
      </c>
      <c r="E70" s="30" t="s">
        <v>192</v>
      </c>
    </row>
    <row r="71" customHeight="1" spans="1:5">
      <c r="A71" s="34"/>
      <c r="B71" s="28">
        <v>34</v>
      </c>
      <c r="C71" s="29" t="s">
        <v>193</v>
      </c>
      <c r="D71" s="30" t="s">
        <v>194</v>
      </c>
      <c r="E71" s="30" t="s">
        <v>195</v>
      </c>
    </row>
    <row r="72" customHeight="1" spans="1:5">
      <c r="A72" s="34"/>
      <c r="B72" s="28">
        <v>35</v>
      </c>
      <c r="C72" s="29" t="s">
        <v>196</v>
      </c>
      <c r="D72" s="30" t="s">
        <v>197</v>
      </c>
      <c r="E72" s="30" t="s">
        <v>198</v>
      </c>
    </row>
    <row r="73" customHeight="1" spans="1:5">
      <c r="A73" s="34"/>
      <c r="B73" s="28">
        <v>36</v>
      </c>
      <c r="C73" s="29" t="s">
        <v>199</v>
      </c>
      <c r="D73" s="30" t="s">
        <v>200</v>
      </c>
      <c r="E73" s="30" t="s">
        <v>201</v>
      </c>
    </row>
    <row r="74" customHeight="1" spans="1:5">
      <c r="A74" s="34"/>
      <c r="B74" s="28">
        <v>37</v>
      </c>
      <c r="C74" s="29" t="s">
        <v>202</v>
      </c>
      <c r="D74" s="30" t="s">
        <v>203</v>
      </c>
      <c r="E74" s="30" t="s">
        <v>204</v>
      </c>
    </row>
    <row r="75" customHeight="1" spans="1:5">
      <c r="A75" s="34"/>
      <c r="B75" s="28">
        <v>38</v>
      </c>
      <c r="C75" s="29" t="s">
        <v>205</v>
      </c>
      <c r="D75" s="30" t="s">
        <v>206</v>
      </c>
      <c r="E75" s="30" t="s">
        <v>207</v>
      </c>
    </row>
    <row r="76" customHeight="1" spans="1:5">
      <c r="A76" s="34"/>
      <c r="B76" s="28">
        <v>39</v>
      </c>
      <c r="C76" s="29" t="s">
        <v>208</v>
      </c>
      <c r="D76" s="30" t="s">
        <v>209</v>
      </c>
      <c r="E76" s="30" t="s">
        <v>210</v>
      </c>
    </row>
    <row r="77" customHeight="1" spans="1:5">
      <c r="A77" s="34"/>
      <c r="B77" s="28">
        <v>40</v>
      </c>
      <c r="C77" s="29" t="s">
        <v>211</v>
      </c>
      <c r="D77" s="30" t="s">
        <v>212</v>
      </c>
      <c r="E77" s="30" t="s">
        <v>213</v>
      </c>
    </row>
    <row r="78" customHeight="1" spans="1:5">
      <c r="A78" s="34"/>
      <c r="B78" s="28">
        <v>41</v>
      </c>
      <c r="C78" s="29" t="s">
        <v>214</v>
      </c>
      <c r="D78" s="30" t="s">
        <v>215</v>
      </c>
      <c r="E78" s="30" t="s">
        <v>216</v>
      </c>
    </row>
    <row r="79" customHeight="1" spans="1:5">
      <c r="A79" s="34"/>
      <c r="B79" s="28">
        <v>42</v>
      </c>
      <c r="C79" s="35" t="s">
        <v>217</v>
      </c>
      <c r="D79" s="30" t="s">
        <v>218</v>
      </c>
      <c r="E79" s="30"/>
    </row>
    <row r="80" customHeight="1" spans="1:5">
      <c r="A80" s="34"/>
      <c r="B80" s="28">
        <v>43</v>
      </c>
      <c r="C80" s="35" t="s">
        <v>219</v>
      </c>
      <c r="D80" s="30" t="s">
        <v>220</v>
      </c>
      <c r="E80" s="30"/>
    </row>
    <row r="81" customHeight="1" spans="1:5">
      <c r="A81" s="34"/>
      <c r="B81" s="28">
        <v>44</v>
      </c>
      <c r="C81" s="35" t="s">
        <v>221</v>
      </c>
      <c r="D81" s="30" t="s">
        <v>222</v>
      </c>
      <c r="E81" s="30"/>
    </row>
    <row r="82" customHeight="1" spans="1:5">
      <c r="A82" s="34"/>
      <c r="B82" s="28">
        <v>45</v>
      </c>
      <c r="C82" s="35" t="s">
        <v>223</v>
      </c>
      <c r="D82" s="30" t="s">
        <v>224</v>
      </c>
      <c r="E82" s="30"/>
    </row>
    <row r="83" customHeight="1" spans="1:5">
      <c r="A83" s="34"/>
      <c r="B83" s="28">
        <v>46</v>
      </c>
      <c r="C83" s="35" t="s">
        <v>225</v>
      </c>
      <c r="D83" s="30" t="s">
        <v>226</v>
      </c>
      <c r="E83" s="30"/>
    </row>
    <row r="84" customHeight="1" spans="1:5">
      <c r="A84" s="34"/>
      <c r="B84" s="28">
        <v>47</v>
      </c>
      <c r="C84" s="35" t="s">
        <v>227</v>
      </c>
      <c r="D84" s="30" t="s">
        <v>228</v>
      </c>
      <c r="E84" s="30"/>
    </row>
    <row r="85" customHeight="1" spans="1:5">
      <c r="A85" s="34"/>
      <c r="B85" s="28">
        <v>48</v>
      </c>
      <c r="C85" s="35" t="s">
        <v>229</v>
      </c>
      <c r="D85" s="30" t="s">
        <v>230</v>
      </c>
      <c r="E85" s="30"/>
    </row>
    <row r="86" customHeight="1" spans="1:5">
      <c r="A86" s="34"/>
      <c r="B86" s="28">
        <v>49</v>
      </c>
      <c r="C86" s="35" t="s">
        <v>231</v>
      </c>
      <c r="D86" s="30" t="s">
        <v>232</v>
      </c>
      <c r="E86" s="30"/>
    </row>
    <row r="87" customHeight="1" spans="1:5">
      <c r="A87" s="34"/>
      <c r="B87" s="28">
        <v>50</v>
      </c>
      <c r="C87" s="35" t="s">
        <v>233</v>
      </c>
      <c r="D87" s="30" t="s">
        <v>234</v>
      </c>
      <c r="E87" s="30"/>
    </row>
    <row r="88" customHeight="1" spans="1:5">
      <c r="A88" s="34"/>
      <c r="B88" s="28">
        <v>51</v>
      </c>
      <c r="C88" s="35" t="s">
        <v>235</v>
      </c>
      <c r="D88" s="30" t="s">
        <v>236</v>
      </c>
      <c r="E88" s="30"/>
    </row>
    <row r="89" customHeight="1" spans="1:5">
      <c r="A89" s="34"/>
      <c r="B89" s="28">
        <v>52</v>
      </c>
      <c r="C89" s="35" t="s">
        <v>237</v>
      </c>
      <c r="D89" s="30" t="s">
        <v>238</v>
      </c>
      <c r="E89" s="30"/>
    </row>
    <row r="90" customHeight="1" spans="1:5">
      <c r="A90" s="34"/>
      <c r="B90" s="28">
        <v>53</v>
      </c>
      <c r="C90" s="35" t="s">
        <v>239</v>
      </c>
      <c r="D90" s="30" t="s">
        <v>240</v>
      </c>
      <c r="E90" s="30"/>
    </row>
    <row r="91" customHeight="1" spans="1:5">
      <c r="A91" s="34"/>
      <c r="B91" s="28">
        <v>54</v>
      </c>
      <c r="C91" s="35" t="s">
        <v>241</v>
      </c>
      <c r="D91" s="30" t="s">
        <v>242</v>
      </c>
      <c r="E91" s="30"/>
    </row>
    <row r="92" customHeight="1" spans="1:5">
      <c r="A92" s="34"/>
      <c r="B92" s="28">
        <v>55</v>
      </c>
      <c r="C92" s="35" t="s">
        <v>243</v>
      </c>
      <c r="D92" s="30" t="s">
        <v>244</v>
      </c>
      <c r="E92" s="30"/>
    </row>
    <row r="93" customHeight="1" spans="1:5">
      <c r="A93" s="34"/>
      <c r="B93" s="28">
        <v>56</v>
      </c>
      <c r="C93" s="35" t="s">
        <v>245</v>
      </c>
      <c r="D93" s="30" t="s">
        <v>246</v>
      </c>
      <c r="E93" s="30"/>
    </row>
    <row r="94" customHeight="1" spans="1:5">
      <c r="A94" s="34"/>
      <c r="B94" s="28">
        <v>57</v>
      </c>
      <c r="C94" s="35" t="s">
        <v>247</v>
      </c>
      <c r="D94" s="30" t="s">
        <v>248</v>
      </c>
      <c r="E94" s="30"/>
    </row>
    <row r="95" customHeight="1" spans="1:5">
      <c r="A95" s="34"/>
      <c r="B95" s="28">
        <v>58</v>
      </c>
      <c r="C95" s="35" t="s">
        <v>249</v>
      </c>
      <c r="D95" s="30" t="s">
        <v>250</v>
      </c>
      <c r="E95" s="30"/>
    </row>
    <row r="96" customHeight="1" spans="1:5">
      <c r="A96" s="34"/>
      <c r="B96" s="28">
        <v>59</v>
      </c>
      <c r="C96" s="35" t="s">
        <v>251</v>
      </c>
      <c r="D96" s="30" t="s">
        <v>252</v>
      </c>
      <c r="E96" s="30"/>
    </row>
    <row r="97" customHeight="1" spans="1:5">
      <c r="A97" s="34"/>
      <c r="B97" s="28">
        <v>60</v>
      </c>
      <c r="C97" s="35" t="s">
        <v>253</v>
      </c>
      <c r="D97" s="30" t="s">
        <v>254</v>
      </c>
      <c r="E97" s="30"/>
    </row>
    <row r="98" customHeight="1" spans="1:5">
      <c r="A98" s="34"/>
      <c r="B98" s="28">
        <v>61</v>
      </c>
      <c r="C98" s="35" t="s">
        <v>255</v>
      </c>
      <c r="D98" s="30" t="s">
        <v>256</v>
      </c>
      <c r="E98" s="30"/>
    </row>
    <row r="99" customHeight="1" spans="1:5">
      <c r="A99" s="34"/>
      <c r="B99" s="28">
        <v>62</v>
      </c>
      <c r="C99" s="35" t="s">
        <v>257</v>
      </c>
      <c r="D99" s="30" t="s">
        <v>258</v>
      </c>
      <c r="E99" s="30"/>
    </row>
    <row r="100" customHeight="1" spans="1:5">
      <c r="A100" s="34"/>
      <c r="B100" s="28">
        <v>63</v>
      </c>
      <c r="C100" s="35" t="s">
        <v>259</v>
      </c>
      <c r="D100" s="30" t="s">
        <v>260</v>
      </c>
      <c r="E100" s="30"/>
    </row>
    <row r="101" customHeight="1" spans="1:5">
      <c r="A101" s="33" t="s">
        <v>261</v>
      </c>
      <c r="B101" s="28">
        <v>1</v>
      </c>
      <c r="C101" s="29" t="s">
        <v>262</v>
      </c>
      <c r="D101" s="30" t="s">
        <v>263</v>
      </c>
      <c r="E101" s="30" t="s">
        <v>264</v>
      </c>
    </row>
    <row r="102" customHeight="1" spans="1:5">
      <c r="A102" s="34"/>
      <c r="B102" s="28">
        <v>2</v>
      </c>
      <c r="C102" s="29" t="s">
        <v>265</v>
      </c>
      <c r="D102" s="30" t="s">
        <v>266</v>
      </c>
      <c r="E102" s="30" t="s">
        <v>267</v>
      </c>
    </row>
    <row r="103" customHeight="1" spans="1:5">
      <c r="A103" s="34"/>
      <c r="B103" s="28">
        <v>3</v>
      </c>
      <c r="C103" s="29" t="s">
        <v>268</v>
      </c>
      <c r="D103" s="30" t="s">
        <v>269</v>
      </c>
      <c r="E103" s="30" t="s">
        <v>270</v>
      </c>
    </row>
    <row r="104" customHeight="1" spans="1:5">
      <c r="A104" s="34"/>
      <c r="B104" s="28">
        <v>4</v>
      </c>
      <c r="C104" s="29" t="s">
        <v>271</v>
      </c>
      <c r="D104" s="30" t="s">
        <v>272</v>
      </c>
      <c r="E104" s="30" t="s">
        <v>273</v>
      </c>
    </row>
    <row r="105" customHeight="1" spans="1:5">
      <c r="A105" s="34"/>
      <c r="B105" s="28">
        <v>5</v>
      </c>
      <c r="C105" s="29" t="s">
        <v>274</v>
      </c>
      <c r="D105" s="30" t="s">
        <v>275</v>
      </c>
      <c r="E105" s="30" t="s">
        <v>276</v>
      </c>
    </row>
    <row r="106" customHeight="1" spans="1:5">
      <c r="A106" s="34"/>
      <c r="B106" s="28">
        <v>6</v>
      </c>
      <c r="C106" s="29" t="s">
        <v>277</v>
      </c>
      <c r="D106" s="30" t="s">
        <v>278</v>
      </c>
      <c r="E106" s="30" t="s">
        <v>279</v>
      </c>
    </row>
    <row r="107" customHeight="1" spans="1:5">
      <c r="A107" s="34"/>
      <c r="B107" s="28">
        <v>7</v>
      </c>
      <c r="C107" s="29" t="s">
        <v>280</v>
      </c>
      <c r="D107" s="30" t="s">
        <v>281</v>
      </c>
      <c r="E107" s="30" t="s">
        <v>282</v>
      </c>
    </row>
    <row r="108" customHeight="1" spans="1:5">
      <c r="A108" s="34"/>
      <c r="B108" s="28">
        <v>8</v>
      </c>
      <c r="C108" s="29" t="s">
        <v>283</v>
      </c>
      <c r="D108" s="30" t="s">
        <v>284</v>
      </c>
      <c r="E108" s="30" t="s">
        <v>285</v>
      </c>
    </row>
    <row r="109" customHeight="1" spans="1:5">
      <c r="A109" s="34"/>
      <c r="B109" s="28">
        <v>9</v>
      </c>
      <c r="C109" s="29" t="s">
        <v>286</v>
      </c>
      <c r="D109" s="30" t="s">
        <v>287</v>
      </c>
      <c r="E109" s="30" t="s">
        <v>288</v>
      </c>
    </row>
    <row r="110" customHeight="1" spans="1:5">
      <c r="A110" s="34"/>
      <c r="B110" s="28">
        <v>10</v>
      </c>
      <c r="C110" s="29" t="s">
        <v>289</v>
      </c>
      <c r="D110" s="30" t="s">
        <v>290</v>
      </c>
      <c r="E110" s="30" t="s">
        <v>291</v>
      </c>
    </row>
    <row r="111" customHeight="1" spans="1:5">
      <c r="A111" s="34"/>
      <c r="B111" s="28">
        <v>11</v>
      </c>
      <c r="C111" s="29" t="s">
        <v>292</v>
      </c>
      <c r="D111" s="30" t="s">
        <v>293</v>
      </c>
      <c r="E111" s="30" t="s">
        <v>270</v>
      </c>
    </row>
    <row r="112" customHeight="1" spans="1:5">
      <c r="A112" s="34"/>
      <c r="B112" s="28">
        <v>12</v>
      </c>
      <c r="C112" s="29" t="s">
        <v>294</v>
      </c>
      <c r="D112" s="30" t="s">
        <v>295</v>
      </c>
      <c r="E112" s="30" t="s">
        <v>51</v>
      </c>
    </row>
    <row r="113" customHeight="1" spans="1:5">
      <c r="A113" s="34"/>
      <c r="B113" s="28">
        <v>13</v>
      </c>
      <c r="C113" s="29" t="s">
        <v>296</v>
      </c>
      <c r="D113" s="30" t="s">
        <v>297</v>
      </c>
      <c r="E113" s="30" t="s">
        <v>298</v>
      </c>
    </row>
    <row r="114" customHeight="1" spans="1:5">
      <c r="A114" s="34"/>
      <c r="B114" s="28">
        <v>14</v>
      </c>
      <c r="C114" s="29" t="s">
        <v>299</v>
      </c>
      <c r="D114" s="30" t="s">
        <v>300</v>
      </c>
      <c r="E114" s="30" t="s">
        <v>301</v>
      </c>
    </row>
    <row r="115" customHeight="1" spans="1:5">
      <c r="A115" s="34"/>
      <c r="B115" s="28">
        <v>15</v>
      </c>
      <c r="C115" s="29" t="s">
        <v>302</v>
      </c>
      <c r="D115" s="30" t="s">
        <v>303</v>
      </c>
      <c r="E115" s="30" t="s">
        <v>304</v>
      </c>
    </row>
    <row r="116" customHeight="1" spans="1:5">
      <c r="A116" s="34"/>
      <c r="B116" s="28">
        <v>16</v>
      </c>
      <c r="C116" s="29" t="s">
        <v>305</v>
      </c>
      <c r="D116" s="30" t="s">
        <v>306</v>
      </c>
      <c r="E116" s="30" t="s">
        <v>307</v>
      </c>
    </row>
    <row r="117" customHeight="1" spans="1:5">
      <c r="A117" s="34"/>
      <c r="B117" s="28">
        <v>17</v>
      </c>
      <c r="C117" s="29" t="s">
        <v>308</v>
      </c>
      <c r="D117" s="30" t="s">
        <v>309</v>
      </c>
      <c r="E117" s="30" t="s">
        <v>310</v>
      </c>
    </row>
    <row r="118" customHeight="1" spans="1:5">
      <c r="A118" s="34"/>
      <c r="B118" s="28">
        <v>18</v>
      </c>
      <c r="C118" s="29" t="s">
        <v>311</v>
      </c>
      <c r="D118" s="30" t="s">
        <v>312</v>
      </c>
      <c r="E118" s="30" t="s">
        <v>313</v>
      </c>
    </row>
    <row r="119" customHeight="1" spans="1:5">
      <c r="A119" s="34"/>
      <c r="B119" s="28">
        <v>19</v>
      </c>
      <c r="C119" s="29" t="s">
        <v>314</v>
      </c>
      <c r="D119" s="30" t="s">
        <v>315</v>
      </c>
      <c r="E119" s="30" t="s">
        <v>316</v>
      </c>
    </row>
    <row r="120" customHeight="1" spans="1:5">
      <c r="A120" s="34"/>
      <c r="B120" s="28">
        <v>20</v>
      </c>
      <c r="C120" s="29" t="s">
        <v>317</v>
      </c>
      <c r="D120" s="30" t="s">
        <v>318</v>
      </c>
      <c r="E120" s="30" t="s">
        <v>319</v>
      </c>
    </row>
    <row r="121" customHeight="1" spans="1:5">
      <c r="A121" s="34"/>
      <c r="B121" s="28">
        <v>21</v>
      </c>
      <c r="C121" s="29" t="s">
        <v>320</v>
      </c>
      <c r="D121" s="30" t="s">
        <v>321</v>
      </c>
      <c r="E121" s="30" t="s">
        <v>322</v>
      </c>
    </row>
    <row r="122" customHeight="1" spans="1:5">
      <c r="A122" s="34"/>
      <c r="B122" s="28">
        <v>22</v>
      </c>
      <c r="C122" s="29" t="s">
        <v>323</v>
      </c>
      <c r="D122" s="30" t="s">
        <v>324</v>
      </c>
      <c r="E122" s="30" t="s">
        <v>325</v>
      </c>
    </row>
    <row r="123" customHeight="1" spans="1:5">
      <c r="A123" s="34"/>
      <c r="B123" s="28">
        <v>23</v>
      </c>
      <c r="C123" s="29" t="s">
        <v>326</v>
      </c>
      <c r="D123" s="30" t="s">
        <v>327</v>
      </c>
      <c r="E123" s="30" t="s">
        <v>328</v>
      </c>
    </row>
    <row r="124" customHeight="1" spans="1:5">
      <c r="A124" s="34"/>
      <c r="B124" s="28">
        <v>24</v>
      </c>
      <c r="C124" s="29" t="s">
        <v>329</v>
      </c>
      <c r="D124" s="30" t="s">
        <v>330</v>
      </c>
      <c r="E124" s="30" t="s">
        <v>331</v>
      </c>
    </row>
    <row r="125" customHeight="1" spans="1:5">
      <c r="A125" s="34"/>
      <c r="B125" s="28">
        <v>25</v>
      </c>
      <c r="C125" s="29" t="s">
        <v>332</v>
      </c>
      <c r="D125" s="30" t="s">
        <v>333</v>
      </c>
      <c r="E125" s="30" t="s">
        <v>334</v>
      </c>
    </row>
    <row r="126" customHeight="1" spans="1:5">
      <c r="A126" s="34"/>
      <c r="B126" s="28">
        <v>26</v>
      </c>
      <c r="C126" s="29" t="s">
        <v>335</v>
      </c>
      <c r="D126" s="30" t="s">
        <v>336</v>
      </c>
      <c r="E126" s="30" t="s">
        <v>337</v>
      </c>
    </row>
    <row r="127" customHeight="1" spans="1:5">
      <c r="A127" s="34"/>
      <c r="B127" s="28">
        <v>27</v>
      </c>
      <c r="C127" s="29" t="s">
        <v>338</v>
      </c>
      <c r="D127" s="30" t="s">
        <v>339</v>
      </c>
      <c r="E127" s="30" t="s">
        <v>340</v>
      </c>
    </row>
    <row r="128" customHeight="1" spans="1:5">
      <c r="A128" s="34"/>
      <c r="B128" s="28">
        <v>28</v>
      </c>
      <c r="C128" s="29" t="s">
        <v>341</v>
      </c>
      <c r="D128" s="30" t="s">
        <v>342</v>
      </c>
      <c r="E128" s="30" t="s">
        <v>343</v>
      </c>
    </row>
    <row r="129" customHeight="1" spans="1:5">
      <c r="A129" s="34"/>
      <c r="B129" s="28">
        <v>29</v>
      </c>
      <c r="C129" s="29" t="s">
        <v>344</v>
      </c>
      <c r="D129" s="30" t="s">
        <v>345</v>
      </c>
      <c r="E129" s="30" t="s">
        <v>346</v>
      </c>
    </row>
    <row r="130" customHeight="1" spans="1:5">
      <c r="A130" s="34"/>
      <c r="B130" s="28">
        <v>30</v>
      </c>
      <c r="C130" s="29" t="s">
        <v>347</v>
      </c>
      <c r="D130" s="30" t="s">
        <v>348</v>
      </c>
      <c r="E130" s="30" t="s">
        <v>349</v>
      </c>
    </row>
    <row r="131" customHeight="1" spans="1:5">
      <c r="A131" s="34"/>
      <c r="B131" s="28">
        <v>31</v>
      </c>
      <c r="C131" s="29" t="s">
        <v>350</v>
      </c>
      <c r="D131" s="30" t="s">
        <v>351</v>
      </c>
      <c r="E131" s="30" t="s">
        <v>352</v>
      </c>
    </row>
    <row r="132" customHeight="1" spans="1:5">
      <c r="A132" s="34"/>
      <c r="B132" s="28">
        <v>32</v>
      </c>
      <c r="C132" s="29" t="s">
        <v>353</v>
      </c>
      <c r="D132" s="30" t="s">
        <v>354</v>
      </c>
      <c r="E132" s="30" t="s">
        <v>355</v>
      </c>
    </row>
    <row r="133" customHeight="1" spans="1:5">
      <c r="A133" s="34"/>
      <c r="B133" s="28">
        <v>33</v>
      </c>
      <c r="C133" s="29" t="s">
        <v>356</v>
      </c>
      <c r="D133" s="30" t="s">
        <v>357</v>
      </c>
      <c r="E133" s="30" t="s">
        <v>358</v>
      </c>
    </row>
    <row r="134" customHeight="1" spans="1:5">
      <c r="A134" s="34"/>
      <c r="B134" s="28">
        <v>34</v>
      </c>
      <c r="C134" s="29" t="s">
        <v>359</v>
      </c>
      <c r="D134" s="30" t="s">
        <v>360</v>
      </c>
      <c r="E134" s="30" t="s">
        <v>361</v>
      </c>
    </row>
    <row r="135" customHeight="1" spans="1:5">
      <c r="A135" s="34"/>
      <c r="B135" s="28">
        <v>35</v>
      </c>
      <c r="C135" s="29" t="s">
        <v>362</v>
      </c>
      <c r="D135" s="30" t="s">
        <v>363</v>
      </c>
      <c r="E135" s="30" t="s">
        <v>174</v>
      </c>
    </row>
    <row r="136" customHeight="1" spans="1:5">
      <c r="A136" s="34"/>
      <c r="B136" s="28">
        <v>36</v>
      </c>
      <c r="C136" s="29" t="s">
        <v>364</v>
      </c>
      <c r="D136" s="30" t="s">
        <v>365</v>
      </c>
      <c r="E136" s="30" t="s">
        <v>366</v>
      </c>
    </row>
    <row r="137" customHeight="1" spans="1:5">
      <c r="A137" s="34"/>
      <c r="B137" s="28">
        <v>37</v>
      </c>
      <c r="C137" s="29" t="s">
        <v>367</v>
      </c>
      <c r="D137" s="30" t="s">
        <v>368</v>
      </c>
      <c r="E137" s="30" t="s">
        <v>369</v>
      </c>
    </row>
    <row r="138" customHeight="1" spans="1:5">
      <c r="A138" s="34"/>
      <c r="B138" s="28">
        <v>38</v>
      </c>
      <c r="C138" s="29" t="s">
        <v>370</v>
      </c>
      <c r="D138" s="30" t="s">
        <v>371</v>
      </c>
      <c r="E138" s="30" t="s">
        <v>177</v>
      </c>
    </row>
    <row r="139" customHeight="1" spans="1:5">
      <c r="A139" s="34"/>
      <c r="B139" s="28">
        <v>39</v>
      </c>
      <c r="C139" s="29" t="s">
        <v>372</v>
      </c>
      <c r="D139" s="30" t="s">
        <v>373</v>
      </c>
      <c r="E139" s="30" t="s">
        <v>374</v>
      </c>
    </row>
    <row r="140" customHeight="1" spans="1:5">
      <c r="A140" s="34"/>
      <c r="B140" s="28">
        <v>40</v>
      </c>
      <c r="C140" s="29" t="s">
        <v>375</v>
      </c>
      <c r="D140" s="30" t="s">
        <v>376</v>
      </c>
      <c r="E140" s="30" t="s">
        <v>377</v>
      </c>
    </row>
    <row r="141" customHeight="1" spans="1:5">
      <c r="A141" s="34"/>
      <c r="B141" s="28">
        <v>41</v>
      </c>
      <c r="C141" s="29" t="s">
        <v>378</v>
      </c>
      <c r="D141" s="30" t="s">
        <v>379</v>
      </c>
      <c r="E141" s="30" t="s">
        <v>380</v>
      </c>
    </row>
    <row r="142" customHeight="1" spans="1:5">
      <c r="A142" s="34"/>
      <c r="B142" s="28">
        <v>42</v>
      </c>
      <c r="C142" s="29" t="s">
        <v>381</v>
      </c>
      <c r="D142" s="30" t="s">
        <v>382</v>
      </c>
      <c r="E142" s="30" t="s">
        <v>383</v>
      </c>
    </row>
    <row r="143" customHeight="1" spans="1:5">
      <c r="A143" s="34"/>
      <c r="B143" s="28">
        <v>43</v>
      </c>
      <c r="C143" s="29" t="s">
        <v>384</v>
      </c>
      <c r="D143" s="30" t="s">
        <v>385</v>
      </c>
      <c r="E143" s="30" t="s">
        <v>386</v>
      </c>
    </row>
    <row r="144" customHeight="1" spans="1:5">
      <c r="A144" s="34"/>
      <c r="B144" s="28">
        <v>44</v>
      </c>
      <c r="C144" s="29" t="s">
        <v>387</v>
      </c>
      <c r="D144" s="30" t="s">
        <v>388</v>
      </c>
      <c r="E144" s="30" t="s">
        <v>389</v>
      </c>
    </row>
    <row r="145" customHeight="1" spans="1:5">
      <c r="A145" s="34"/>
      <c r="B145" s="28">
        <v>45</v>
      </c>
      <c r="C145" s="29" t="s">
        <v>390</v>
      </c>
      <c r="D145" s="30" t="s">
        <v>391</v>
      </c>
      <c r="E145" s="30" t="s">
        <v>392</v>
      </c>
    </row>
    <row r="146" customHeight="1" spans="1:5">
      <c r="A146" s="34"/>
      <c r="B146" s="28">
        <v>46</v>
      </c>
      <c r="C146" s="29" t="s">
        <v>393</v>
      </c>
      <c r="D146" s="30" t="s">
        <v>394</v>
      </c>
      <c r="E146" s="30" t="s">
        <v>395</v>
      </c>
    </row>
    <row r="147" customHeight="1" spans="1:5">
      <c r="A147" s="34"/>
      <c r="B147" s="28">
        <v>47</v>
      </c>
      <c r="C147" s="29" t="s">
        <v>396</v>
      </c>
      <c r="D147" s="30" t="s">
        <v>397</v>
      </c>
      <c r="E147" s="30" t="s">
        <v>398</v>
      </c>
    </row>
    <row r="148" customHeight="1" spans="1:5">
      <c r="A148" s="34"/>
      <c r="B148" s="28">
        <v>48</v>
      </c>
      <c r="C148" s="29" t="s">
        <v>399</v>
      </c>
      <c r="D148" s="30" t="s">
        <v>400</v>
      </c>
      <c r="E148" s="30" t="s">
        <v>401</v>
      </c>
    </row>
    <row r="149" customHeight="1" spans="1:5">
      <c r="A149" s="34"/>
      <c r="B149" s="28">
        <v>49</v>
      </c>
      <c r="C149" s="29" t="s">
        <v>402</v>
      </c>
      <c r="D149" s="30" t="s">
        <v>403</v>
      </c>
      <c r="E149" s="30" t="s">
        <v>404</v>
      </c>
    </row>
    <row r="150" customHeight="1" spans="1:5">
      <c r="A150" s="34"/>
      <c r="B150" s="28">
        <v>50</v>
      </c>
      <c r="C150" s="35" t="s">
        <v>259</v>
      </c>
      <c r="D150" s="30" t="s">
        <v>260</v>
      </c>
      <c r="E150" s="30"/>
    </row>
    <row r="151" customHeight="1" spans="1:5">
      <c r="A151" s="34"/>
      <c r="B151" s="28">
        <v>51</v>
      </c>
      <c r="C151" s="35" t="s">
        <v>405</v>
      </c>
      <c r="D151" s="30" t="s">
        <v>406</v>
      </c>
      <c r="E151" s="30"/>
    </row>
    <row r="152" customHeight="1" spans="1:5">
      <c r="A152" s="34"/>
      <c r="B152" s="28">
        <v>52</v>
      </c>
      <c r="C152" s="35" t="s">
        <v>407</v>
      </c>
      <c r="D152" s="30" t="s">
        <v>408</v>
      </c>
      <c r="E152" s="30"/>
    </row>
    <row r="153" customHeight="1" spans="1:5">
      <c r="A153" s="34"/>
      <c r="B153" s="28">
        <v>53</v>
      </c>
      <c r="C153" s="35" t="s">
        <v>409</v>
      </c>
      <c r="D153" s="30" t="s">
        <v>410</v>
      </c>
      <c r="E153" s="30"/>
    </row>
    <row r="154" customHeight="1" spans="1:5">
      <c r="A154" s="34"/>
      <c r="B154" s="28">
        <v>54</v>
      </c>
      <c r="C154" s="35" t="s">
        <v>411</v>
      </c>
      <c r="D154" s="30" t="s">
        <v>412</v>
      </c>
      <c r="E154" s="30"/>
    </row>
    <row r="155" customHeight="1" spans="1:5">
      <c r="A155" s="34"/>
      <c r="B155" s="28">
        <v>55</v>
      </c>
      <c r="C155" s="35" t="s">
        <v>413</v>
      </c>
      <c r="D155" s="30" t="s">
        <v>414</v>
      </c>
      <c r="E155" s="30"/>
    </row>
    <row r="156" customHeight="1" spans="1:5">
      <c r="A156" s="34"/>
      <c r="B156" s="28">
        <v>56</v>
      </c>
      <c r="C156" s="35" t="s">
        <v>415</v>
      </c>
      <c r="D156" s="30" t="s">
        <v>416</v>
      </c>
      <c r="E156" s="30"/>
    </row>
    <row r="157" customHeight="1" spans="1:5">
      <c r="A157" s="34"/>
      <c r="B157" s="28">
        <v>57</v>
      </c>
      <c r="C157" s="35" t="s">
        <v>417</v>
      </c>
      <c r="D157" s="30" t="s">
        <v>418</v>
      </c>
      <c r="E157" s="30"/>
    </row>
    <row r="158" customHeight="1" spans="1:5">
      <c r="A158" s="34"/>
      <c r="B158" s="28">
        <v>58</v>
      </c>
      <c r="C158" s="35" t="s">
        <v>419</v>
      </c>
      <c r="D158" s="30" t="s">
        <v>420</v>
      </c>
      <c r="E158" s="30"/>
    </row>
    <row r="159" customHeight="1" spans="1:5">
      <c r="A159" s="34"/>
      <c r="B159" s="28">
        <v>59</v>
      </c>
      <c r="C159" s="35" t="s">
        <v>421</v>
      </c>
      <c r="D159" s="30" t="s">
        <v>422</v>
      </c>
      <c r="E159" s="30"/>
    </row>
    <row r="160" customHeight="1" spans="1:5">
      <c r="A160" s="34"/>
      <c r="B160" s="28">
        <v>60</v>
      </c>
      <c r="C160" s="35" t="s">
        <v>423</v>
      </c>
      <c r="D160" s="30" t="s">
        <v>424</v>
      </c>
      <c r="E160" s="30"/>
    </row>
    <row r="161" customHeight="1" spans="1:5">
      <c r="A161" s="34"/>
      <c r="B161" s="28">
        <v>61</v>
      </c>
      <c r="C161" s="35" t="s">
        <v>425</v>
      </c>
      <c r="D161" s="30" t="s">
        <v>426</v>
      </c>
      <c r="E161" s="30"/>
    </row>
    <row r="162" customHeight="1" spans="1:5">
      <c r="A162" s="34"/>
      <c r="B162" s="28">
        <v>62</v>
      </c>
      <c r="C162" s="35" t="s">
        <v>427</v>
      </c>
      <c r="D162" s="30" t="s">
        <v>428</v>
      </c>
      <c r="E162" s="30"/>
    </row>
    <row r="163" customHeight="1" spans="1:5">
      <c r="A163" s="34"/>
      <c r="B163" s="28">
        <v>63</v>
      </c>
      <c r="C163" s="35" t="s">
        <v>429</v>
      </c>
      <c r="D163" s="30" t="s">
        <v>430</v>
      </c>
      <c r="E163" s="30"/>
    </row>
    <row r="164" customHeight="1" spans="1:5">
      <c r="A164" s="34"/>
      <c r="B164" s="28">
        <v>64</v>
      </c>
      <c r="C164" s="35" t="s">
        <v>431</v>
      </c>
      <c r="D164" s="30" t="s">
        <v>432</v>
      </c>
      <c r="E164" s="30"/>
    </row>
    <row r="165" customHeight="1" spans="1:5">
      <c r="A165" s="34"/>
      <c r="B165" s="28">
        <v>65</v>
      </c>
      <c r="C165" s="35" t="s">
        <v>433</v>
      </c>
      <c r="D165" s="30" t="s">
        <v>434</v>
      </c>
      <c r="E165" s="30"/>
    </row>
    <row r="166" customHeight="1" spans="1:5">
      <c r="A166" s="34"/>
      <c r="B166" s="28">
        <v>66</v>
      </c>
      <c r="C166" s="35" t="s">
        <v>435</v>
      </c>
      <c r="D166" s="30" t="s">
        <v>436</v>
      </c>
      <c r="E166" s="30"/>
    </row>
    <row r="167" customHeight="1" spans="1:5">
      <c r="A167" s="34"/>
      <c r="B167" s="28">
        <v>67</v>
      </c>
      <c r="C167" s="35" t="s">
        <v>437</v>
      </c>
      <c r="D167" s="30" t="s">
        <v>438</v>
      </c>
      <c r="E167" s="30"/>
    </row>
    <row r="168" customHeight="1" spans="1:5">
      <c r="A168" s="34"/>
      <c r="B168" s="28">
        <v>68</v>
      </c>
      <c r="C168" s="35" t="s">
        <v>439</v>
      </c>
      <c r="D168" s="30" t="s">
        <v>440</v>
      </c>
      <c r="E168" s="30"/>
    </row>
    <row r="169" customHeight="1" spans="1:5">
      <c r="A169" s="34"/>
      <c r="B169" s="28">
        <v>69</v>
      </c>
      <c r="C169" s="35" t="s">
        <v>441</v>
      </c>
      <c r="D169" s="30" t="s">
        <v>442</v>
      </c>
      <c r="E169" s="30"/>
    </row>
    <row r="170" customHeight="1" spans="1:5">
      <c r="A170" s="34"/>
      <c r="B170" s="28">
        <v>70</v>
      </c>
      <c r="C170" s="35" t="s">
        <v>443</v>
      </c>
      <c r="D170" s="30" t="s">
        <v>444</v>
      </c>
      <c r="E170" s="30"/>
    </row>
    <row r="171" customHeight="1" spans="1:5">
      <c r="A171" s="34"/>
      <c r="B171" s="28">
        <v>71</v>
      </c>
      <c r="C171" s="35" t="s">
        <v>445</v>
      </c>
      <c r="D171" s="30" t="s">
        <v>446</v>
      </c>
      <c r="E171" s="30"/>
    </row>
    <row r="172" customHeight="1" spans="1:5">
      <c r="A172" s="34"/>
      <c r="B172" s="28">
        <v>72</v>
      </c>
      <c r="C172" s="35" t="s">
        <v>447</v>
      </c>
      <c r="D172" s="30" t="s">
        <v>448</v>
      </c>
      <c r="E172" s="30"/>
    </row>
    <row r="173" customHeight="1" spans="1:5">
      <c r="A173" s="34"/>
      <c r="B173" s="28">
        <v>73</v>
      </c>
      <c r="C173" s="35" t="s">
        <v>449</v>
      </c>
      <c r="D173" s="30" t="s">
        <v>450</v>
      </c>
      <c r="E173" s="30"/>
    </row>
    <row r="174" customHeight="1" spans="1:5">
      <c r="A174" s="34"/>
      <c r="B174" s="28">
        <v>74</v>
      </c>
      <c r="C174" s="35" t="s">
        <v>451</v>
      </c>
      <c r="D174" s="30" t="s">
        <v>452</v>
      </c>
      <c r="E174" s="30"/>
    </row>
  </sheetData>
  <mergeCells count="4">
    <mergeCell ref="A1:E1"/>
    <mergeCell ref="A3:A37"/>
    <mergeCell ref="A38:A100"/>
    <mergeCell ref="A101:A174"/>
  </mergeCells>
  <conditionalFormatting sqref="C3:C11">
    <cfRule type="duplicateValues" dxfId="0" priority="4"/>
  </conditionalFormatting>
  <conditionalFormatting sqref="C38:C78">
    <cfRule type="duplicateValues" dxfId="0" priority="2"/>
  </conditionalFormatting>
  <conditionalFormatting sqref="C101:C150">
    <cfRule type="duplicateValues" dxfId="0" priority="1"/>
  </conditionalFormatting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2:F65"/>
  <sheetViews>
    <sheetView topLeftCell="A40" workbookViewId="0">
      <selection activeCell="C3" sqref="C3:F65"/>
    </sheetView>
  </sheetViews>
  <sheetFormatPr defaultColWidth="9" defaultRowHeight="13.5" outlineLevelCol="5"/>
  <cols>
    <col min="4" max="4" width="33" customWidth="1"/>
    <col min="5" max="5" width="18.2477876106195" customWidth="1"/>
    <col min="6" max="6" width="23.5044247787611" customWidth="1"/>
  </cols>
  <sheetData>
    <row r="2" ht="15.75" spans="3:6">
      <c r="C2" s="1" t="s">
        <v>2</v>
      </c>
      <c r="D2" s="1" t="s">
        <v>3</v>
      </c>
      <c r="E2" s="2" t="s">
        <v>4</v>
      </c>
      <c r="F2" s="2" t="s">
        <v>5</v>
      </c>
    </row>
    <row r="3" ht="13.85" spans="3:6">
      <c r="C3" s="3">
        <v>18</v>
      </c>
      <c r="D3" s="15" t="s">
        <v>95</v>
      </c>
      <c r="E3" s="5" t="s">
        <v>96</v>
      </c>
      <c r="F3" s="5" t="s">
        <v>97</v>
      </c>
    </row>
    <row r="4" ht="13.85" spans="3:6">
      <c r="C4" s="3">
        <v>19</v>
      </c>
      <c r="D4" s="15" t="s">
        <v>98</v>
      </c>
      <c r="E4" s="5" t="s">
        <v>99</v>
      </c>
      <c r="F4" s="5" t="s">
        <v>100</v>
      </c>
    </row>
    <row r="5" ht="13.85" spans="3:6">
      <c r="C5" s="3">
        <v>20</v>
      </c>
      <c r="D5" s="15" t="s">
        <v>101</v>
      </c>
      <c r="E5" s="5" t="s">
        <v>102</v>
      </c>
      <c r="F5" s="5" t="s">
        <v>103</v>
      </c>
    </row>
    <row r="6" ht="13.85" spans="3:6">
      <c r="C6" s="3">
        <v>21</v>
      </c>
      <c r="D6" s="15" t="s">
        <v>104</v>
      </c>
      <c r="E6" s="5" t="s">
        <v>105</v>
      </c>
      <c r="F6" s="5" t="s">
        <v>106</v>
      </c>
    </row>
    <row r="7" ht="13.85" spans="3:6">
      <c r="C7" s="3">
        <v>22</v>
      </c>
      <c r="D7" s="15" t="s">
        <v>453</v>
      </c>
      <c r="E7" s="5" t="s">
        <v>108</v>
      </c>
      <c r="F7" s="5" t="s">
        <v>109</v>
      </c>
    </row>
    <row r="8" ht="13.85" spans="3:6">
      <c r="C8" s="3">
        <v>23</v>
      </c>
      <c r="D8" s="6" t="s">
        <v>110</v>
      </c>
      <c r="E8" s="5" t="s">
        <v>111</v>
      </c>
      <c r="F8" s="5" t="s">
        <v>112</v>
      </c>
    </row>
    <row r="9" ht="13.85" spans="3:6">
      <c r="C9" s="3">
        <v>24</v>
      </c>
      <c r="D9" s="6" t="s">
        <v>113</v>
      </c>
      <c r="E9" s="5" t="s">
        <v>114</v>
      </c>
      <c r="F9" s="5" t="s">
        <v>115</v>
      </c>
    </row>
    <row r="10" ht="13.85" spans="3:6">
      <c r="C10" s="3">
        <v>25</v>
      </c>
      <c r="D10" s="6" t="s">
        <v>116</v>
      </c>
      <c r="E10" s="5" t="s">
        <v>117</v>
      </c>
      <c r="F10" s="5" t="s">
        <v>118</v>
      </c>
    </row>
    <row r="11" ht="13.85" spans="3:6">
      <c r="C11" s="3">
        <v>26</v>
      </c>
      <c r="D11" s="6" t="s">
        <v>119</v>
      </c>
      <c r="E11" s="5" t="s">
        <v>120</v>
      </c>
      <c r="F11" s="5" t="s">
        <v>121</v>
      </c>
    </row>
    <row r="12" ht="13.85" spans="3:6">
      <c r="C12" s="3">
        <v>27</v>
      </c>
      <c r="D12" s="6" t="s">
        <v>122</v>
      </c>
      <c r="E12" s="5" t="s">
        <v>123</v>
      </c>
      <c r="F12" s="5" t="s">
        <v>124</v>
      </c>
    </row>
    <row r="13" ht="13.85" spans="3:6">
      <c r="C13" s="3">
        <v>28</v>
      </c>
      <c r="D13" s="6" t="s">
        <v>125</v>
      </c>
      <c r="E13" s="5" t="s">
        <v>126</v>
      </c>
      <c r="F13" s="5" t="s">
        <v>127</v>
      </c>
    </row>
    <row r="14" ht="13.85" spans="3:6">
      <c r="C14" s="3">
        <v>29</v>
      </c>
      <c r="D14" s="6" t="s">
        <v>128</v>
      </c>
      <c r="E14" s="5" t="s">
        <v>129</v>
      </c>
      <c r="F14" s="5" t="s">
        <v>130</v>
      </c>
    </row>
    <row r="15" ht="13.85" spans="3:6">
      <c r="C15" s="3">
        <v>30</v>
      </c>
      <c r="D15" s="6" t="s">
        <v>131</v>
      </c>
      <c r="E15" s="5" t="s">
        <v>132</v>
      </c>
      <c r="F15" s="5" t="s">
        <v>118</v>
      </c>
    </row>
    <row r="16" ht="13.85" spans="3:6">
      <c r="C16" s="3">
        <v>31</v>
      </c>
      <c r="D16" s="6" t="s">
        <v>133</v>
      </c>
      <c r="E16" s="5" t="s">
        <v>134</v>
      </c>
      <c r="F16" s="5" t="s">
        <v>135</v>
      </c>
    </row>
    <row r="17" ht="13.85" spans="3:6">
      <c r="C17" s="3">
        <v>32</v>
      </c>
      <c r="D17" s="6" t="s">
        <v>136</v>
      </c>
      <c r="E17" s="5" t="s">
        <v>137</v>
      </c>
      <c r="F17" s="5" t="s">
        <v>138</v>
      </c>
    </row>
    <row r="18" ht="13.85" spans="3:6">
      <c r="C18" s="3">
        <v>33</v>
      </c>
      <c r="D18" s="6" t="s">
        <v>139</v>
      </c>
      <c r="E18" s="5" t="s">
        <v>140</v>
      </c>
      <c r="F18" s="5" t="s">
        <v>141</v>
      </c>
    </row>
    <row r="19" ht="13.85" spans="3:6">
      <c r="C19" s="3">
        <v>34</v>
      </c>
      <c r="D19" s="6" t="s">
        <v>142</v>
      </c>
      <c r="E19" s="5" t="s">
        <v>143</v>
      </c>
      <c r="F19" s="5" t="s">
        <v>144</v>
      </c>
    </row>
    <row r="20" ht="13.85" spans="3:6">
      <c r="C20" s="3">
        <v>35</v>
      </c>
      <c r="D20" s="6" t="s">
        <v>145</v>
      </c>
      <c r="E20" s="5" t="s">
        <v>146</v>
      </c>
      <c r="F20" s="5" t="s">
        <v>147</v>
      </c>
    </row>
    <row r="21" ht="13.85" spans="3:6">
      <c r="C21" s="3">
        <v>36</v>
      </c>
      <c r="D21" s="6" t="s">
        <v>148</v>
      </c>
      <c r="E21" s="5" t="s">
        <v>149</v>
      </c>
      <c r="F21" s="5" t="s">
        <v>150</v>
      </c>
    </row>
    <row r="22" ht="13.85" spans="3:6">
      <c r="C22" s="3">
        <v>37</v>
      </c>
      <c r="D22" s="6" t="s">
        <v>151</v>
      </c>
      <c r="E22" s="5" t="s">
        <v>152</v>
      </c>
      <c r="F22" s="5" t="s">
        <v>153</v>
      </c>
    </row>
    <row r="23" ht="13.85" spans="3:6">
      <c r="C23" s="3">
        <v>38</v>
      </c>
      <c r="D23" s="6" t="s">
        <v>154</v>
      </c>
      <c r="E23" s="5" t="s">
        <v>155</v>
      </c>
      <c r="F23" s="5" t="s">
        <v>156</v>
      </c>
    </row>
    <row r="24" ht="13.85" spans="3:6">
      <c r="C24" s="3">
        <v>39</v>
      </c>
      <c r="D24" s="6" t="s">
        <v>157</v>
      </c>
      <c r="E24" s="5" t="s">
        <v>158</v>
      </c>
      <c r="F24" s="5" t="s">
        <v>159</v>
      </c>
    </row>
    <row r="25" ht="13.85" spans="3:6">
      <c r="C25" s="3">
        <v>40</v>
      </c>
      <c r="D25" s="6" t="s">
        <v>160</v>
      </c>
      <c r="E25" s="5" t="s">
        <v>161</v>
      </c>
      <c r="F25" s="5" t="s">
        <v>162</v>
      </c>
    </row>
    <row r="26" ht="13.85" spans="3:6">
      <c r="C26" s="3">
        <v>41</v>
      </c>
      <c r="D26" s="6" t="s">
        <v>163</v>
      </c>
      <c r="E26" s="5" t="s">
        <v>164</v>
      </c>
      <c r="F26" s="5" t="s">
        <v>165</v>
      </c>
    </row>
    <row r="27" ht="13.85" spans="3:6">
      <c r="C27" s="3">
        <v>42</v>
      </c>
      <c r="D27" s="6" t="s">
        <v>166</v>
      </c>
      <c r="E27" s="5" t="s">
        <v>167</v>
      </c>
      <c r="F27" s="5" t="s">
        <v>168</v>
      </c>
    </row>
    <row r="28" ht="13.85" spans="3:6">
      <c r="C28" s="3">
        <v>43</v>
      </c>
      <c r="D28" s="6" t="s">
        <v>169</v>
      </c>
      <c r="E28" s="5" t="s">
        <v>170</v>
      </c>
      <c r="F28" s="5" t="s">
        <v>171</v>
      </c>
    </row>
    <row r="29" ht="13.85" spans="3:6">
      <c r="C29" s="3">
        <v>44</v>
      </c>
      <c r="D29" s="6" t="s">
        <v>172</v>
      </c>
      <c r="E29" s="5" t="s">
        <v>173</v>
      </c>
      <c r="F29" s="5" t="s">
        <v>174</v>
      </c>
    </row>
    <row r="30" ht="13.85" spans="3:6">
      <c r="C30" s="3">
        <v>45</v>
      </c>
      <c r="D30" s="6" t="s">
        <v>175</v>
      </c>
      <c r="E30" s="5" t="s">
        <v>176</v>
      </c>
      <c r="F30" s="5" t="s">
        <v>177</v>
      </c>
    </row>
    <row r="31" ht="13.85" spans="3:6">
      <c r="C31" s="3">
        <v>46</v>
      </c>
      <c r="D31" s="6" t="s">
        <v>178</v>
      </c>
      <c r="E31" s="5" t="s">
        <v>179</v>
      </c>
      <c r="F31" s="5" t="s">
        <v>180</v>
      </c>
    </row>
    <row r="32" ht="13.85" spans="3:6">
      <c r="C32" s="3">
        <v>47</v>
      </c>
      <c r="D32" s="6" t="s">
        <v>181</v>
      </c>
      <c r="E32" s="5" t="s">
        <v>182</v>
      </c>
      <c r="F32" s="5" t="s">
        <v>183</v>
      </c>
    </row>
    <row r="33" ht="13.85" spans="3:6">
      <c r="C33" s="3">
        <v>48</v>
      </c>
      <c r="D33" s="6" t="s">
        <v>184</v>
      </c>
      <c r="E33" s="5" t="s">
        <v>185</v>
      </c>
      <c r="F33" s="5" t="s">
        <v>186</v>
      </c>
    </row>
    <row r="34" ht="13.85" spans="3:6">
      <c r="C34" s="3">
        <v>49</v>
      </c>
      <c r="D34" s="6" t="s">
        <v>187</v>
      </c>
      <c r="E34" s="5" t="s">
        <v>188</v>
      </c>
      <c r="F34" s="5" t="s">
        <v>189</v>
      </c>
    </row>
    <row r="35" ht="13.85" spans="3:6">
      <c r="C35" s="3">
        <v>50</v>
      </c>
      <c r="D35" s="6" t="s">
        <v>190</v>
      </c>
      <c r="E35" s="5" t="s">
        <v>191</v>
      </c>
      <c r="F35" s="5" t="s">
        <v>192</v>
      </c>
    </row>
    <row r="36" ht="13.85" spans="3:6">
      <c r="C36" s="3">
        <v>51</v>
      </c>
      <c r="D36" s="6" t="s">
        <v>193</v>
      </c>
      <c r="E36" s="5" t="s">
        <v>194</v>
      </c>
      <c r="F36" s="5" t="s">
        <v>195</v>
      </c>
    </row>
    <row r="37" ht="13.85" spans="3:6">
      <c r="C37" s="3">
        <v>52</v>
      </c>
      <c r="D37" s="6" t="s">
        <v>196</v>
      </c>
      <c r="E37" s="5" t="s">
        <v>197</v>
      </c>
      <c r="F37" s="5" t="s">
        <v>198</v>
      </c>
    </row>
    <row r="38" ht="13.85" spans="3:6">
      <c r="C38" s="3">
        <v>53</v>
      </c>
      <c r="D38" s="6" t="s">
        <v>199</v>
      </c>
      <c r="E38" s="5" t="s">
        <v>200</v>
      </c>
      <c r="F38" s="5" t="s">
        <v>201</v>
      </c>
    </row>
    <row r="39" ht="13.85" spans="3:6">
      <c r="C39" s="3">
        <v>54</v>
      </c>
      <c r="D39" s="6" t="s">
        <v>202</v>
      </c>
      <c r="E39" s="5" t="s">
        <v>203</v>
      </c>
      <c r="F39" s="5" t="s">
        <v>204</v>
      </c>
    </row>
    <row r="40" ht="13.85" spans="3:6">
      <c r="C40" s="3">
        <v>55</v>
      </c>
      <c r="D40" s="6" t="s">
        <v>205</v>
      </c>
      <c r="E40" s="5" t="s">
        <v>206</v>
      </c>
      <c r="F40" s="5" t="s">
        <v>207</v>
      </c>
    </row>
    <row r="41" ht="13.85" spans="3:6">
      <c r="C41" s="3">
        <v>56</v>
      </c>
      <c r="D41" s="16" t="s">
        <v>208</v>
      </c>
      <c r="E41" s="5" t="s">
        <v>209</v>
      </c>
      <c r="F41" s="5" t="s">
        <v>210</v>
      </c>
    </row>
    <row r="42" ht="13.85" spans="3:6">
      <c r="C42" s="3">
        <v>57</v>
      </c>
      <c r="D42" s="16" t="s">
        <v>211</v>
      </c>
      <c r="E42" s="5" t="s">
        <v>212</v>
      </c>
      <c r="F42" s="5" t="s">
        <v>213</v>
      </c>
    </row>
    <row r="43" ht="13.85" spans="3:6">
      <c r="C43" s="3">
        <v>58</v>
      </c>
      <c r="D43" s="16" t="s">
        <v>214</v>
      </c>
      <c r="E43" s="5" t="s">
        <v>215</v>
      </c>
      <c r="F43" s="5" t="s">
        <v>216</v>
      </c>
    </row>
    <row r="44" ht="27.75" spans="3:6">
      <c r="C44" s="5"/>
      <c r="D44" s="10" t="s">
        <v>217</v>
      </c>
      <c r="E44" s="5" t="s">
        <v>218</v>
      </c>
      <c r="F44" s="5"/>
    </row>
    <row r="45" ht="27.75" spans="3:6">
      <c r="C45" s="5"/>
      <c r="D45" s="10" t="s">
        <v>219</v>
      </c>
      <c r="E45" s="5" t="s">
        <v>220</v>
      </c>
      <c r="F45" s="5"/>
    </row>
    <row r="46" ht="27.75" spans="3:6">
      <c r="C46" s="5"/>
      <c r="D46" s="10" t="s">
        <v>221</v>
      </c>
      <c r="E46" s="5" t="s">
        <v>222</v>
      </c>
      <c r="F46" s="5"/>
    </row>
    <row r="47" ht="13.9" spans="3:6">
      <c r="C47" s="5"/>
      <c r="D47" s="10" t="s">
        <v>223</v>
      </c>
      <c r="E47" s="5" t="s">
        <v>224</v>
      </c>
      <c r="F47" s="5"/>
    </row>
    <row r="48" ht="13.9" spans="3:6">
      <c r="C48" s="5"/>
      <c r="D48" s="10" t="s">
        <v>225</v>
      </c>
      <c r="E48" s="5" t="s">
        <v>226</v>
      </c>
      <c r="F48" s="5"/>
    </row>
    <row r="49" ht="27.75" spans="3:6">
      <c r="C49" s="5"/>
      <c r="D49" s="10" t="s">
        <v>227</v>
      </c>
      <c r="E49" s="5" t="s">
        <v>228</v>
      </c>
      <c r="F49" s="5"/>
    </row>
    <row r="50" ht="13.9" spans="3:6">
      <c r="C50" s="5"/>
      <c r="D50" s="10" t="s">
        <v>229</v>
      </c>
      <c r="E50" s="5" t="s">
        <v>230</v>
      </c>
      <c r="F50" s="5"/>
    </row>
    <row r="51" ht="27.75" spans="3:6">
      <c r="C51" s="5"/>
      <c r="D51" s="10" t="s">
        <v>231</v>
      </c>
      <c r="E51" s="5" t="s">
        <v>232</v>
      </c>
      <c r="F51" s="5"/>
    </row>
    <row r="52" ht="13.9" spans="3:6">
      <c r="C52" s="5"/>
      <c r="D52" s="10" t="s">
        <v>233</v>
      </c>
      <c r="E52" s="5" t="s">
        <v>234</v>
      </c>
      <c r="F52" s="5"/>
    </row>
    <row r="53" ht="27.75" spans="3:6">
      <c r="C53" s="5"/>
      <c r="D53" s="10" t="s">
        <v>235</v>
      </c>
      <c r="E53" s="5" t="s">
        <v>236</v>
      </c>
      <c r="F53" s="5"/>
    </row>
    <row r="54" ht="13.9" spans="3:6">
      <c r="C54" s="5"/>
      <c r="D54" s="10" t="s">
        <v>237</v>
      </c>
      <c r="E54" s="5" t="s">
        <v>238</v>
      </c>
      <c r="F54" s="5"/>
    </row>
    <row r="55" ht="13.9" spans="3:6">
      <c r="C55" s="5"/>
      <c r="D55" s="10" t="s">
        <v>239</v>
      </c>
      <c r="E55" s="5" t="s">
        <v>240</v>
      </c>
      <c r="F55" s="5"/>
    </row>
    <row r="56" ht="27.75" spans="3:6">
      <c r="C56" s="5"/>
      <c r="D56" s="10" t="s">
        <v>241</v>
      </c>
      <c r="E56" s="5" t="s">
        <v>242</v>
      </c>
      <c r="F56" s="5"/>
    </row>
    <row r="57" ht="27.75" spans="3:6">
      <c r="C57" s="5"/>
      <c r="D57" s="10" t="s">
        <v>243</v>
      </c>
      <c r="E57" s="5" t="s">
        <v>244</v>
      </c>
      <c r="F57" s="5"/>
    </row>
    <row r="58" ht="13.9" spans="3:6">
      <c r="C58" s="5"/>
      <c r="D58" s="10" t="s">
        <v>245</v>
      </c>
      <c r="E58" s="5" t="s">
        <v>246</v>
      </c>
      <c r="F58" s="5"/>
    </row>
    <row r="59" ht="27.75" spans="3:6">
      <c r="C59" s="5"/>
      <c r="D59" s="14" t="s">
        <v>247</v>
      </c>
      <c r="E59" s="5" t="s">
        <v>248</v>
      </c>
      <c r="F59" s="5"/>
    </row>
    <row r="60" ht="41.65" spans="3:6">
      <c r="C60" s="5"/>
      <c r="D60" s="10" t="s">
        <v>249</v>
      </c>
      <c r="E60" s="5" t="s">
        <v>250</v>
      </c>
      <c r="F60" s="5"/>
    </row>
    <row r="61" ht="41.65" spans="3:6">
      <c r="C61" s="5"/>
      <c r="D61" s="12" t="s">
        <v>251</v>
      </c>
      <c r="E61" s="5" t="s">
        <v>252</v>
      </c>
      <c r="F61" s="5"/>
    </row>
    <row r="62" ht="13.9" spans="3:6">
      <c r="C62" s="5"/>
      <c r="D62" s="10" t="s">
        <v>253</v>
      </c>
      <c r="E62" s="5" t="s">
        <v>254</v>
      </c>
      <c r="F62" s="5"/>
    </row>
    <row r="63" ht="13.9" spans="3:6">
      <c r="C63" s="5"/>
      <c r="D63" s="10" t="s">
        <v>255</v>
      </c>
      <c r="E63" s="5" t="s">
        <v>256</v>
      </c>
      <c r="F63" s="5"/>
    </row>
    <row r="64" ht="13.9" spans="3:6">
      <c r="C64" s="5"/>
      <c r="D64" s="10" t="s">
        <v>257</v>
      </c>
      <c r="E64" s="5" t="s">
        <v>258</v>
      </c>
      <c r="F64" s="5"/>
    </row>
    <row r="65" ht="13.9" spans="3:6">
      <c r="C65" s="5"/>
      <c r="D65" s="9" t="s">
        <v>259</v>
      </c>
      <c r="E65" s="5" t="s">
        <v>260</v>
      </c>
      <c r="F65" s="5"/>
    </row>
  </sheetData>
  <conditionalFormatting sqref="D3:D43">
    <cfRule type="duplicateValues" dxfId="0" priority="1"/>
  </conditionalFormatting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D2:G76"/>
  <sheetViews>
    <sheetView topLeftCell="A49" workbookViewId="0">
      <selection activeCell="D3" sqref="D3:G76"/>
    </sheetView>
  </sheetViews>
  <sheetFormatPr defaultColWidth="9" defaultRowHeight="13.5" outlineLevelCol="6"/>
  <cols>
    <col min="5" max="5" width="46.7522123893805" customWidth="1"/>
    <col min="6" max="6" width="14.3716814159292" customWidth="1"/>
    <col min="7" max="7" width="15.7522123893805" customWidth="1"/>
  </cols>
  <sheetData>
    <row r="2" ht="15.75" spans="4:7">
      <c r="D2" s="1" t="s">
        <v>2</v>
      </c>
      <c r="E2" s="1" t="s">
        <v>3</v>
      </c>
      <c r="F2" s="2" t="s">
        <v>4</v>
      </c>
      <c r="G2" s="2" t="s">
        <v>5</v>
      </c>
    </row>
    <row r="3" ht="13.85" spans="4:7">
      <c r="D3" s="3">
        <v>59</v>
      </c>
      <c r="E3" s="4" t="s">
        <v>262</v>
      </c>
      <c r="F3" s="5" t="s">
        <v>263</v>
      </c>
      <c r="G3" s="5" t="s">
        <v>264</v>
      </c>
    </row>
    <row r="4" ht="13.85" spans="4:7">
      <c r="D4" s="3">
        <v>60</v>
      </c>
      <c r="E4" s="4" t="s">
        <v>265</v>
      </c>
      <c r="F4" s="5" t="s">
        <v>266</v>
      </c>
      <c r="G4" s="5" t="s">
        <v>267</v>
      </c>
    </row>
    <row r="5" ht="13.85" spans="4:7">
      <c r="D5" s="3">
        <v>61</v>
      </c>
      <c r="E5" s="4" t="s">
        <v>268</v>
      </c>
      <c r="F5" s="5" t="s">
        <v>269</v>
      </c>
      <c r="G5" s="5" t="s">
        <v>270</v>
      </c>
    </row>
    <row r="6" ht="13.85" spans="4:7">
      <c r="D6" s="3">
        <v>62</v>
      </c>
      <c r="E6" s="4" t="s">
        <v>271</v>
      </c>
      <c r="F6" s="5" t="s">
        <v>272</v>
      </c>
      <c r="G6" s="5" t="s">
        <v>273</v>
      </c>
    </row>
    <row r="7" ht="13.85" spans="4:7">
      <c r="D7" s="3">
        <v>63</v>
      </c>
      <c r="E7" s="4" t="s">
        <v>274</v>
      </c>
      <c r="F7" s="5" t="s">
        <v>275</v>
      </c>
      <c r="G7" s="5" t="s">
        <v>276</v>
      </c>
    </row>
    <row r="8" ht="13.85" spans="4:7">
      <c r="D8" s="3">
        <v>64</v>
      </c>
      <c r="E8" s="6" t="s">
        <v>277</v>
      </c>
      <c r="F8" s="5" t="s">
        <v>278</v>
      </c>
      <c r="G8" s="5" t="s">
        <v>279</v>
      </c>
    </row>
    <row r="9" ht="13.85" spans="4:7">
      <c r="D9" s="3">
        <v>65</v>
      </c>
      <c r="E9" s="6" t="s">
        <v>280</v>
      </c>
      <c r="F9" s="5" t="s">
        <v>281</v>
      </c>
      <c r="G9" s="5" t="s">
        <v>282</v>
      </c>
    </row>
    <row r="10" ht="13.85" spans="4:7">
      <c r="D10" s="3">
        <v>66</v>
      </c>
      <c r="E10" s="6" t="s">
        <v>283</v>
      </c>
      <c r="F10" s="5" t="s">
        <v>284</v>
      </c>
      <c r="G10" s="5" t="s">
        <v>285</v>
      </c>
    </row>
    <row r="11" ht="13.85" spans="4:7">
      <c r="D11" s="3">
        <v>67</v>
      </c>
      <c r="E11" s="6" t="s">
        <v>286</v>
      </c>
      <c r="F11" s="5" t="s">
        <v>287</v>
      </c>
      <c r="G11" s="5" t="s">
        <v>288</v>
      </c>
    </row>
    <row r="12" ht="13.85" spans="4:7">
      <c r="D12" s="3">
        <v>68</v>
      </c>
      <c r="E12" s="7" t="s">
        <v>289</v>
      </c>
      <c r="F12" s="5" t="s">
        <v>290</v>
      </c>
      <c r="G12" s="5" t="s">
        <v>291</v>
      </c>
    </row>
    <row r="13" ht="13.85" spans="4:7">
      <c r="D13" s="3">
        <v>69</v>
      </c>
      <c r="E13" s="6" t="s">
        <v>292</v>
      </c>
      <c r="F13" s="5" t="s">
        <v>293</v>
      </c>
      <c r="G13" s="5" t="s">
        <v>270</v>
      </c>
    </row>
    <row r="14" ht="13.85" spans="4:7">
      <c r="D14" s="3">
        <v>70</v>
      </c>
      <c r="E14" s="6" t="s">
        <v>294</v>
      </c>
      <c r="F14" s="5" t="s">
        <v>295</v>
      </c>
      <c r="G14" s="5" t="s">
        <v>51</v>
      </c>
    </row>
    <row r="15" ht="13.85" spans="4:7">
      <c r="D15" s="3">
        <v>71</v>
      </c>
      <c r="E15" s="6" t="s">
        <v>296</v>
      </c>
      <c r="F15" s="5" t="s">
        <v>297</v>
      </c>
      <c r="G15" s="5" t="s">
        <v>298</v>
      </c>
    </row>
    <row r="16" ht="13.85" spans="4:7">
      <c r="D16" s="3">
        <v>72</v>
      </c>
      <c r="E16" s="6" t="s">
        <v>299</v>
      </c>
      <c r="F16" s="5" t="s">
        <v>300</v>
      </c>
      <c r="G16" s="5" t="s">
        <v>301</v>
      </c>
    </row>
    <row r="17" ht="13.85" spans="4:7">
      <c r="D17" s="3">
        <v>73</v>
      </c>
      <c r="E17" s="6" t="s">
        <v>302</v>
      </c>
      <c r="F17" s="5" t="s">
        <v>303</v>
      </c>
      <c r="G17" s="5" t="s">
        <v>304</v>
      </c>
    </row>
    <row r="18" ht="13.85" spans="4:7">
      <c r="D18" s="3">
        <v>74</v>
      </c>
      <c r="E18" s="6" t="s">
        <v>305</v>
      </c>
      <c r="F18" s="5" t="s">
        <v>306</v>
      </c>
      <c r="G18" s="5" t="s">
        <v>307</v>
      </c>
    </row>
    <row r="19" ht="13.85" spans="4:7">
      <c r="D19" s="3">
        <v>75</v>
      </c>
      <c r="E19" s="6" t="s">
        <v>454</v>
      </c>
      <c r="F19" s="5" t="s">
        <v>309</v>
      </c>
      <c r="G19" s="5" t="s">
        <v>310</v>
      </c>
    </row>
    <row r="20" ht="13.85" spans="4:7">
      <c r="D20" s="3">
        <v>76</v>
      </c>
      <c r="E20" s="6" t="s">
        <v>311</v>
      </c>
      <c r="F20" s="5" t="s">
        <v>312</v>
      </c>
      <c r="G20" s="5" t="s">
        <v>313</v>
      </c>
    </row>
    <row r="21" ht="13.85" spans="4:7">
      <c r="D21" s="3">
        <v>77</v>
      </c>
      <c r="E21" s="6" t="s">
        <v>314</v>
      </c>
      <c r="F21" s="5" t="s">
        <v>315</v>
      </c>
      <c r="G21" s="5" t="s">
        <v>316</v>
      </c>
    </row>
    <row r="22" ht="13.85" spans="4:7">
      <c r="D22" s="3">
        <v>78</v>
      </c>
      <c r="E22" s="6" t="s">
        <v>317</v>
      </c>
      <c r="F22" s="5" t="s">
        <v>318</v>
      </c>
      <c r="G22" s="5" t="s">
        <v>319</v>
      </c>
    </row>
    <row r="23" ht="13.85" spans="4:7">
      <c r="D23" s="3">
        <v>79</v>
      </c>
      <c r="E23" s="6" t="s">
        <v>455</v>
      </c>
      <c r="F23" s="5" t="s">
        <v>321</v>
      </c>
      <c r="G23" s="5" t="s">
        <v>322</v>
      </c>
    </row>
    <row r="24" ht="13.85" spans="4:7">
      <c r="D24" s="3">
        <v>80</v>
      </c>
      <c r="E24" s="6" t="s">
        <v>323</v>
      </c>
      <c r="F24" s="5" t="s">
        <v>324</v>
      </c>
      <c r="G24" s="5" t="s">
        <v>325</v>
      </c>
    </row>
    <row r="25" ht="13.85" spans="4:7">
      <c r="D25" s="3">
        <v>81</v>
      </c>
      <c r="E25" s="6" t="s">
        <v>326</v>
      </c>
      <c r="F25" s="5" t="s">
        <v>327</v>
      </c>
      <c r="G25" s="5" t="s">
        <v>328</v>
      </c>
    </row>
    <row r="26" ht="13.85" spans="4:7">
      <c r="D26" s="3">
        <v>82</v>
      </c>
      <c r="E26" s="6" t="s">
        <v>329</v>
      </c>
      <c r="F26" s="5" t="s">
        <v>330</v>
      </c>
      <c r="G26" s="5" t="s">
        <v>331</v>
      </c>
    </row>
    <row r="27" ht="13.85" spans="4:7">
      <c r="D27" s="3">
        <v>83</v>
      </c>
      <c r="E27" s="6" t="s">
        <v>456</v>
      </c>
      <c r="F27" s="5" t="s">
        <v>333</v>
      </c>
      <c r="G27" s="5" t="s">
        <v>334</v>
      </c>
    </row>
    <row r="28" ht="13.85" spans="4:7">
      <c r="D28" s="3">
        <v>84</v>
      </c>
      <c r="E28" s="6" t="s">
        <v>335</v>
      </c>
      <c r="F28" s="5" t="s">
        <v>336</v>
      </c>
      <c r="G28" s="5" t="s">
        <v>337</v>
      </c>
    </row>
    <row r="29" ht="13.85" spans="4:7">
      <c r="D29" s="3">
        <v>85</v>
      </c>
      <c r="E29" s="6" t="s">
        <v>338</v>
      </c>
      <c r="F29" s="5" t="s">
        <v>339</v>
      </c>
      <c r="G29" s="5" t="s">
        <v>340</v>
      </c>
    </row>
    <row r="30" ht="13.85" spans="4:7">
      <c r="D30" s="3">
        <v>86</v>
      </c>
      <c r="E30" s="6" t="s">
        <v>341</v>
      </c>
      <c r="F30" s="5" t="s">
        <v>342</v>
      </c>
      <c r="G30" s="5" t="s">
        <v>343</v>
      </c>
    </row>
    <row r="31" ht="13.85" spans="4:7">
      <c r="D31" s="3">
        <v>87</v>
      </c>
      <c r="E31" s="6" t="s">
        <v>344</v>
      </c>
      <c r="F31" s="5" t="s">
        <v>345</v>
      </c>
      <c r="G31" s="5" t="s">
        <v>346</v>
      </c>
    </row>
    <row r="32" ht="13.85" spans="4:7">
      <c r="D32" s="3">
        <v>88</v>
      </c>
      <c r="E32" s="6" t="s">
        <v>347</v>
      </c>
      <c r="F32" s="5" t="s">
        <v>348</v>
      </c>
      <c r="G32" s="5" t="s">
        <v>349</v>
      </c>
    </row>
    <row r="33" ht="13.85" spans="4:7">
      <c r="D33" s="3">
        <v>89</v>
      </c>
      <c r="E33" s="6" t="s">
        <v>350</v>
      </c>
      <c r="F33" s="5" t="s">
        <v>351</v>
      </c>
      <c r="G33" s="5" t="s">
        <v>352</v>
      </c>
    </row>
    <row r="34" ht="13.85" spans="4:7">
      <c r="D34" s="3">
        <v>90</v>
      </c>
      <c r="E34" s="6" t="s">
        <v>353</v>
      </c>
      <c r="F34" s="5" t="s">
        <v>354</v>
      </c>
      <c r="G34" s="5" t="s">
        <v>355</v>
      </c>
    </row>
    <row r="35" ht="13.85" spans="4:7">
      <c r="D35" s="3">
        <v>91</v>
      </c>
      <c r="E35" s="6" t="s">
        <v>356</v>
      </c>
      <c r="F35" s="5" t="s">
        <v>357</v>
      </c>
      <c r="G35" s="5" t="s">
        <v>358</v>
      </c>
    </row>
    <row r="36" ht="13.85" spans="4:7">
      <c r="D36" s="3">
        <v>92</v>
      </c>
      <c r="E36" s="6" t="s">
        <v>359</v>
      </c>
      <c r="F36" s="5" t="s">
        <v>360</v>
      </c>
      <c r="G36" s="5" t="s">
        <v>361</v>
      </c>
    </row>
    <row r="37" ht="13.85" spans="4:7">
      <c r="D37" s="3">
        <v>93</v>
      </c>
      <c r="E37" s="6" t="s">
        <v>362</v>
      </c>
      <c r="F37" s="5" t="s">
        <v>363</v>
      </c>
      <c r="G37" s="5" t="s">
        <v>174</v>
      </c>
    </row>
    <row r="38" ht="13.85" spans="4:7">
      <c r="D38" s="3">
        <v>94</v>
      </c>
      <c r="E38" s="6" t="s">
        <v>364</v>
      </c>
      <c r="F38" s="5" t="s">
        <v>365</v>
      </c>
      <c r="G38" s="5" t="s">
        <v>366</v>
      </c>
    </row>
    <row r="39" ht="13.85" spans="4:7">
      <c r="D39" s="3">
        <v>95</v>
      </c>
      <c r="E39" s="6" t="s">
        <v>367</v>
      </c>
      <c r="F39" s="5" t="s">
        <v>368</v>
      </c>
      <c r="G39" s="5" t="s">
        <v>369</v>
      </c>
    </row>
    <row r="40" ht="13.85" spans="4:7">
      <c r="D40" s="3">
        <v>96</v>
      </c>
      <c r="E40" s="6" t="s">
        <v>370</v>
      </c>
      <c r="F40" s="5" t="s">
        <v>371</v>
      </c>
      <c r="G40" s="5" t="s">
        <v>177</v>
      </c>
    </row>
    <row r="41" ht="13.85" spans="4:7">
      <c r="D41" s="3">
        <v>97</v>
      </c>
      <c r="E41" s="6" t="s">
        <v>457</v>
      </c>
      <c r="F41" s="5" t="s">
        <v>373</v>
      </c>
      <c r="G41" s="5" t="s">
        <v>374</v>
      </c>
    </row>
    <row r="42" ht="13.85" spans="4:7">
      <c r="D42" s="3">
        <v>98</v>
      </c>
      <c r="E42" s="6" t="s">
        <v>375</v>
      </c>
      <c r="F42" s="5" t="s">
        <v>376</v>
      </c>
      <c r="G42" s="5" t="s">
        <v>377</v>
      </c>
    </row>
    <row r="43" ht="13.85" spans="4:7">
      <c r="D43" s="3">
        <v>99</v>
      </c>
      <c r="E43" s="6" t="s">
        <v>378</v>
      </c>
      <c r="F43" s="5" t="s">
        <v>379</v>
      </c>
      <c r="G43" s="5" t="s">
        <v>380</v>
      </c>
    </row>
    <row r="44" ht="13.85" spans="4:7">
      <c r="D44" s="3">
        <v>100</v>
      </c>
      <c r="E44" s="6" t="s">
        <v>458</v>
      </c>
      <c r="F44" s="5" t="s">
        <v>382</v>
      </c>
      <c r="G44" s="5" t="s">
        <v>383</v>
      </c>
    </row>
    <row r="45" ht="13.85" spans="4:7">
      <c r="D45" s="3">
        <v>101</v>
      </c>
      <c r="E45" s="6" t="s">
        <v>384</v>
      </c>
      <c r="F45" s="5" t="s">
        <v>385</v>
      </c>
      <c r="G45" s="5" t="s">
        <v>386</v>
      </c>
    </row>
    <row r="46" ht="13.85" spans="4:7">
      <c r="D46" s="3">
        <v>102</v>
      </c>
      <c r="E46" s="6" t="s">
        <v>387</v>
      </c>
      <c r="F46" s="5" t="s">
        <v>388</v>
      </c>
      <c r="G46" s="5" t="s">
        <v>389</v>
      </c>
    </row>
    <row r="47" ht="13.85" spans="4:7">
      <c r="D47" s="3">
        <v>103</v>
      </c>
      <c r="E47" s="6" t="s">
        <v>390</v>
      </c>
      <c r="F47" s="5" t="s">
        <v>391</v>
      </c>
      <c r="G47" s="5" t="s">
        <v>392</v>
      </c>
    </row>
    <row r="48" ht="13.85" spans="4:7">
      <c r="D48" s="3">
        <v>104</v>
      </c>
      <c r="E48" s="6" t="s">
        <v>393</v>
      </c>
      <c r="F48" s="5" t="s">
        <v>394</v>
      </c>
      <c r="G48" s="5" t="s">
        <v>395</v>
      </c>
    </row>
    <row r="49" ht="13.85" spans="4:7">
      <c r="D49" s="3">
        <v>105</v>
      </c>
      <c r="E49" s="6" t="s">
        <v>396</v>
      </c>
      <c r="F49" s="5" t="s">
        <v>397</v>
      </c>
      <c r="G49" s="5" t="s">
        <v>398</v>
      </c>
    </row>
    <row r="50" ht="13.85" spans="4:7">
      <c r="D50" s="3">
        <v>106</v>
      </c>
      <c r="E50" s="6" t="s">
        <v>399</v>
      </c>
      <c r="F50" s="5" t="s">
        <v>400</v>
      </c>
      <c r="G50" s="5" t="s">
        <v>401</v>
      </c>
    </row>
    <row r="51" ht="13.85" spans="4:7">
      <c r="D51" s="3">
        <v>107</v>
      </c>
      <c r="E51" s="6" t="s">
        <v>459</v>
      </c>
      <c r="F51" s="5" t="s">
        <v>403</v>
      </c>
      <c r="G51" s="5" t="s">
        <v>404</v>
      </c>
    </row>
    <row r="52" ht="13.9" spans="4:7">
      <c r="D52" s="8">
        <v>41</v>
      </c>
      <c r="E52" s="9" t="s">
        <v>259</v>
      </c>
      <c r="F52" s="5" t="s">
        <v>260</v>
      </c>
      <c r="G52" s="5"/>
    </row>
    <row r="53" ht="27.75" spans="4:7">
      <c r="D53" s="3">
        <v>42</v>
      </c>
      <c r="E53" s="10" t="s">
        <v>405</v>
      </c>
      <c r="F53" s="5" t="s">
        <v>406</v>
      </c>
      <c r="G53" s="5"/>
    </row>
    <row r="54" ht="13.9" spans="4:7">
      <c r="D54" s="3">
        <v>43</v>
      </c>
      <c r="E54" s="10" t="s">
        <v>407</v>
      </c>
      <c r="F54" s="5" t="s">
        <v>408</v>
      </c>
      <c r="G54" s="5"/>
    </row>
    <row r="55" ht="13.9" spans="4:7">
      <c r="D55" s="3">
        <v>44</v>
      </c>
      <c r="E55" s="10" t="s">
        <v>409</v>
      </c>
      <c r="F55" s="5" t="s">
        <v>410</v>
      </c>
      <c r="G55" s="5"/>
    </row>
    <row r="56" ht="13.9" spans="4:7">
      <c r="D56" s="3">
        <v>45</v>
      </c>
      <c r="E56" s="10" t="s">
        <v>411</v>
      </c>
      <c r="F56" s="5" t="s">
        <v>412</v>
      </c>
      <c r="G56" s="5"/>
    </row>
    <row r="57" ht="27.75" spans="4:7">
      <c r="D57" s="3">
        <v>46</v>
      </c>
      <c r="E57" s="10" t="s">
        <v>413</v>
      </c>
      <c r="F57" s="5" t="s">
        <v>414</v>
      </c>
      <c r="G57" s="5"/>
    </row>
    <row r="58" ht="27.75" spans="4:7">
      <c r="D58" s="11">
        <v>47</v>
      </c>
      <c r="E58" s="12" t="s">
        <v>415</v>
      </c>
      <c r="F58" s="5" t="s">
        <v>416</v>
      </c>
      <c r="G58" s="5"/>
    </row>
    <row r="59" ht="13.9" spans="4:7">
      <c r="D59" s="3">
        <v>48</v>
      </c>
      <c r="E59" s="10" t="s">
        <v>417</v>
      </c>
      <c r="F59" s="5" t="s">
        <v>418</v>
      </c>
      <c r="G59" s="5"/>
    </row>
    <row r="60" ht="13.9" spans="4:7">
      <c r="D60" s="3">
        <v>49</v>
      </c>
      <c r="E60" s="10" t="s">
        <v>419</v>
      </c>
      <c r="F60" s="5" t="s">
        <v>420</v>
      </c>
      <c r="G60" s="5"/>
    </row>
    <row r="61" ht="27.75" spans="4:7">
      <c r="D61" s="3">
        <v>50</v>
      </c>
      <c r="E61" s="10" t="s">
        <v>421</v>
      </c>
      <c r="F61" s="5" t="s">
        <v>422</v>
      </c>
      <c r="G61" s="5"/>
    </row>
    <row r="62" ht="13.9" spans="4:7">
      <c r="D62" s="3">
        <v>51</v>
      </c>
      <c r="E62" s="10" t="s">
        <v>423</v>
      </c>
      <c r="F62" s="5" t="s">
        <v>424</v>
      </c>
      <c r="G62" s="5"/>
    </row>
    <row r="63" ht="13.9" spans="4:7">
      <c r="D63" s="3">
        <v>52</v>
      </c>
      <c r="E63" s="10" t="s">
        <v>425</v>
      </c>
      <c r="F63" s="5" t="s">
        <v>426</v>
      </c>
      <c r="G63" s="5"/>
    </row>
    <row r="64" ht="27.75" spans="4:7">
      <c r="D64" s="3">
        <v>53</v>
      </c>
      <c r="E64" s="10" t="s">
        <v>427</v>
      </c>
      <c r="F64" s="5" t="s">
        <v>428</v>
      </c>
      <c r="G64" s="5"/>
    </row>
    <row r="65" ht="27.75" spans="4:7">
      <c r="D65" s="3">
        <v>54</v>
      </c>
      <c r="E65" s="10" t="s">
        <v>429</v>
      </c>
      <c r="F65" s="5" t="s">
        <v>430</v>
      </c>
      <c r="G65" s="5"/>
    </row>
    <row r="66" ht="27.75" spans="4:7">
      <c r="D66" s="13">
        <v>55</v>
      </c>
      <c r="E66" s="14" t="s">
        <v>431</v>
      </c>
      <c r="F66" s="5" t="s">
        <v>432</v>
      </c>
      <c r="G66" s="5"/>
    </row>
    <row r="67" ht="13.9" spans="4:7">
      <c r="D67" s="3">
        <v>56</v>
      </c>
      <c r="E67" s="10" t="s">
        <v>433</v>
      </c>
      <c r="F67" s="5" t="s">
        <v>434</v>
      </c>
      <c r="G67" s="5"/>
    </row>
    <row r="68" ht="27.75" spans="4:7">
      <c r="D68" s="3">
        <v>57</v>
      </c>
      <c r="E68" s="10" t="s">
        <v>435</v>
      </c>
      <c r="F68" s="5" t="s">
        <v>436</v>
      </c>
      <c r="G68" s="5"/>
    </row>
    <row r="69" ht="27.75" spans="4:7">
      <c r="D69" s="3">
        <v>58</v>
      </c>
      <c r="E69" s="10" t="s">
        <v>437</v>
      </c>
      <c r="F69" s="5" t="s">
        <v>438</v>
      </c>
      <c r="G69" s="5"/>
    </row>
    <row r="70" ht="27.75" spans="4:7">
      <c r="D70" s="3">
        <v>59</v>
      </c>
      <c r="E70" s="10" t="s">
        <v>439</v>
      </c>
      <c r="F70" s="5" t="s">
        <v>440</v>
      </c>
      <c r="G70" s="5"/>
    </row>
    <row r="71" ht="13.9" spans="4:7">
      <c r="D71" s="3">
        <v>60</v>
      </c>
      <c r="E71" s="10" t="s">
        <v>441</v>
      </c>
      <c r="F71" s="5" t="s">
        <v>442</v>
      </c>
      <c r="G71" s="5"/>
    </row>
    <row r="72" ht="27.75" spans="4:7">
      <c r="D72" s="3">
        <v>61</v>
      </c>
      <c r="E72" s="10" t="s">
        <v>443</v>
      </c>
      <c r="F72" s="5" t="s">
        <v>444</v>
      </c>
      <c r="G72" s="5"/>
    </row>
    <row r="73" ht="13.9" spans="4:7">
      <c r="D73" s="3">
        <v>62</v>
      </c>
      <c r="E73" s="10" t="s">
        <v>445</v>
      </c>
      <c r="F73" s="5" t="s">
        <v>446</v>
      </c>
      <c r="G73" s="5"/>
    </row>
    <row r="74" ht="27.75" spans="4:7">
      <c r="D74" s="3">
        <v>63</v>
      </c>
      <c r="E74" s="10" t="s">
        <v>447</v>
      </c>
      <c r="F74" s="5" t="s">
        <v>448</v>
      </c>
      <c r="G74" s="5"/>
    </row>
    <row r="75" ht="13.9" spans="4:7">
      <c r="D75" s="3">
        <v>64</v>
      </c>
      <c r="E75" s="10" t="s">
        <v>449</v>
      </c>
      <c r="F75" s="5" t="s">
        <v>450</v>
      </c>
      <c r="G75" s="5"/>
    </row>
    <row r="76" ht="13.9" spans="4:7">
      <c r="D76" s="3">
        <v>65</v>
      </c>
      <c r="E76" s="10" t="s">
        <v>451</v>
      </c>
      <c r="F76" s="5" t="s">
        <v>452</v>
      </c>
      <c r="G76" s="5"/>
    </row>
  </sheetData>
  <conditionalFormatting sqref="E3:E52">
    <cfRule type="duplicateValues" dxfId="0" priority="1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T1</vt:lpstr>
      <vt:lpstr>T2</vt:lpstr>
      <vt:lpstr>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 Limei</dc:creator>
  <cp:lastModifiedBy>jacky huang</cp:lastModifiedBy>
  <dcterms:created xsi:type="dcterms:W3CDTF">2026-08-31T08:01:00Z</dcterms:created>
  <dcterms:modified xsi:type="dcterms:W3CDTF">2026-08-31T09:07:28Z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994A4D4D26CF4740BD07D41F170DEAE0_11</vt:lpwstr>
  </property>
  <property fmtid="{D5CDD505-2E9C-101B-9397-08002B2CF9AE}" pid="3" name="KSOProductBuildVer">
    <vt:lpwstr>2052-12.1.0.26988</vt:lpwstr>
  </property>
  <property fmtid="{D5CDD505-2E9C-101B-9397-08002B2CF9AE}" pid="4" name="CalculationRule">
    <vt:i4>1</vt:i4>
  </property>
</Properties>
</file>